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172.20.15.1\data\APOTEPHROTIRAS\Common\ΕΠΑΛΘΕΑ ΕΡΓΟΣΤΑΣΙΟ\ΕΤΗΣΙΕΣ_ΕΚΘΕΣΕΙΣ\Ετήσια Περιβαλλοντική Έκθεση _ ΔΙΠΑ\2025\"/>
    </mc:Choice>
  </mc:AlternateContent>
  <xr:revisionPtr revIDLastSave="0" documentId="8_{96E6E28E-8D2F-44DE-8C0A-1BDB8B556741}" xr6:coauthVersionLast="36" xr6:coauthVersionMax="36" xr10:uidLastSave="{00000000-0000-0000-0000-000000000000}"/>
  <bookViews>
    <workbookView xWindow="0" yWindow="0" windowWidth="19704" windowHeight="9780" xr2:uid="{92C9C6DC-1629-4534-B5D3-DF199D70B165}"/>
  </bookViews>
  <sheets>
    <sheet name="LineA Day" sheetId="1" r:id="rId1"/>
  </sheets>
  <externalReferences>
    <externalReference r:id="rId2"/>
  </externalReferences>
  <definedNames>
    <definedName name="_xlnm._FilterDatabase" localSheetId="0" hidden="1">'LineA Day'!$A$5:$G$4824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<sst xmlns="http://schemas.openxmlformats.org/spreadsheetml/2006/main" count="26" uniqueCount="10">
  <si>
    <t>ΗΜΕΡΟΜΗΝΙΑ</t>
  </si>
  <si>
    <t>DAY VALUES</t>
  </si>
  <si>
    <t>LIMIT</t>
  </si>
  <si>
    <t>SO2</t>
  </si>
  <si>
    <t>CO</t>
  </si>
  <si>
    <t>NOx</t>
  </si>
  <si>
    <t>HCl</t>
  </si>
  <si>
    <t>Dust</t>
  </si>
  <si>
    <t>TOC</t>
  </si>
  <si>
    <r>
      <t>mg/Nm</t>
    </r>
    <r>
      <rPr>
        <b/>
        <vertAlign val="superscript"/>
        <sz val="10"/>
        <rFont val="Arial"/>
        <family val="2"/>
        <charset val="161"/>
      </rPr>
      <t>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</si>
</sst>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  <charset val="161"/>
    </font>
    <font>
      <b/>
      <vertAlign val="superscript"/>
      <sz val="10"/>
      <name val="Arial"/>
      <family val="2"/>
      <charset val="16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0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2" fontId="3" fillId="0" borderId="1" xfId="1" applyNumberFormat="1" applyFont="1" applyFill="1" applyBorder="1" applyAlignment="1">
      <alignment horizontal="center" vertical="center"/>
    </xf>
    <xf numFmtId="1" fontId="3" fillId="0" borderId="1" xfId="1" applyNumberFormat="1" applyFont="1" applyFill="1" applyBorder="1" applyAlignment="1">
      <alignment horizontal="center" vertical="center"/>
    </xf>
    <xf numFmtId="14" fontId="0" fillId="0" borderId="1" xfId="0" applyNumberFormat="1" applyBorder="1"/>
    <xf numFmtId="2" fontId="0" fillId="0" borderId="1" xfId="0" applyNumberFormat="1" applyBorder="1"/>
    <xf numFmtId="14" fontId="0" fillId="0" borderId="1" xfId="0" applyNumberFormat="1" applyFill="1" applyBorder="1"/>
  </cellXfs>
  <cellStyles count="2">
    <cellStyle name="Normal" xfId="0" builtinId="0"/>
    <cellStyle name="Normal 3" xfId="1" xr:uid="{E6546584-CF20-45C5-8840-BFE73911AE9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 sz="1800" b="1" i="0" baseline="0">
                <a:effectLst/>
              </a:rPr>
              <a:t>SO</a:t>
            </a:r>
            <a:r>
              <a:rPr lang="en-US" sz="1800" b="1" i="0" baseline="-25000">
                <a:effectLst/>
              </a:rPr>
              <a:t>2</a:t>
            </a:r>
            <a:r>
              <a:rPr lang="en-US" sz="1800" b="1" i="0" baseline="0">
                <a:effectLst/>
              </a:rPr>
              <a:t> Day Val 2025_LineA</a:t>
            </a:r>
            <a:endParaRPr lang="el-GR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l-G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'LineA Day'!$B$2:$B$3</c:f>
              <c:strCache>
                <c:ptCount val="2"/>
                <c:pt idx="0">
                  <c:v>SO2</c:v>
                </c:pt>
                <c:pt idx="1">
                  <c:v>mg/Nm3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numRef>
              <c:f>'LineA Day'!$A$5:$A$215</c:f>
              <c:numCache>
                <c:formatCode>m/d/yyyy</c:formatCode>
                <c:ptCount val="211"/>
                <c:pt idx="0">
                  <c:v>45658</c:v>
                </c:pt>
                <c:pt idx="1">
                  <c:v>45660</c:v>
                </c:pt>
                <c:pt idx="2">
                  <c:v>45661</c:v>
                </c:pt>
                <c:pt idx="3">
                  <c:v>45662</c:v>
                </c:pt>
                <c:pt idx="4">
                  <c:v>45664</c:v>
                </c:pt>
                <c:pt idx="5">
                  <c:v>45665</c:v>
                </c:pt>
                <c:pt idx="6">
                  <c:v>45666</c:v>
                </c:pt>
                <c:pt idx="7">
                  <c:v>45667</c:v>
                </c:pt>
                <c:pt idx="8">
                  <c:v>45668</c:v>
                </c:pt>
                <c:pt idx="9">
                  <c:v>45669</c:v>
                </c:pt>
                <c:pt idx="10">
                  <c:v>45670</c:v>
                </c:pt>
                <c:pt idx="11">
                  <c:v>45671</c:v>
                </c:pt>
                <c:pt idx="12">
                  <c:v>45672</c:v>
                </c:pt>
                <c:pt idx="13">
                  <c:v>45673</c:v>
                </c:pt>
                <c:pt idx="14">
                  <c:v>45674</c:v>
                </c:pt>
                <c:pt idx="15">
                  <c:v>45675</c:v>
                </c:pt>
                <c:pt idx="16">
                  <c:v>45676</c:v>
                </c:pt>
                <c:pt idx="17">
                  <c:v>45677</c:v>
                </c:pt>
                <c:pt idx="18">
                  <c:v>45678</c:v>
                </c:pt>
                <c:pt idx="19">
                  <c:v>45679</c:v>
                </c:pt>
                <c:pt idx="20">
                  <c:v>45680</c:v>
                </c:pt>
                <c:pt idx="21">
                  <c:v>45681</c:v>
                </c:pt>
                <c:pt idx="22">
                  <c:v>45682</c:v>
                </c:pt>
                <c:pt idx="23">
                  <c:v>45683</c:v>
                </c:pt>
                <c:pt idx="24">
                  <c:v>45684</c:v>
                </c:pt>
                <c:pt idx="25">
                  <c:v>45685</c:v>
                </c:pt>
                <c:pt idx="26">
                  <c:v>45686</c:v>
                </c:pt>
                <c:pt idx="27">
                  <c:v>45687</c:v>
                </c:pt>
                <c:pt idx="28">
                  <c:v>45689</c:v>
                </c:pt>
                <c:pt idx="29">
                  <c:v>45689</c:v>
                </c:pt>
                <c:pt idx="30">
                  <c:v>45690</c:v>
                </c:pt>
                <c:pt idx="31">
                  <c:v>45691</c:v>
                </c:pt>
                <c:pt idx="32">
                  <c:v>45692</c:v>
                </c:pt>
                <c:pt idx="33">
                  <c:v>45693</c:v>
                </c:pt>
                <c:pt idx="34">
                  <c:v>45694</c:v>
                </c:pt>
                <c:pt idx="35">
                  <c:v>45695</c:v>
                </c:pt>
                <c:pt idx="36">
                  <c:v>45696</c:v>
                </c:pt>
                <c:pt idx="37">
                  <c:v>45697</c:v>
                </c:pt>
                <c:pt idx="38">
                  <c:v>45698</c:v>
                </c:pt>
                <c:pt idx="39">
                  <c:v>45699</c:v>
                </c:pt>
                <c:pt idx="40">
                  <c:v>45700</c:v>
                </c:pt>
                <c:pt idx="41">
                  <c:v>45701</c:v>
                </c:pt>
                <c:pt idx="42">
                  <c:v>45702</c:v>
                </c:pt>
                <c:pt idx="43">
                  <c:v>45703</c:v>
                </c:pt>
                <c:pt idx="44">
                  <c:v>45704</c:v>
                </c:pt>
                <c:pt idx="45">
                  <c:v>45705</c:v>
                </c:pt>
                <c:pt idx="46">
                  <c:v>45706</c:v>
                </c:pt>
                <c:pt idx="47">
                  <c:v>45707</c:v>
                </c:pt>
                <c:pt idx="48">
                  <c:v>45708</c:v>
                </c:pt>
                <c:pt idx="49">
                  <c:v>45709</c:v>
                </c:pt>
                <c:pt idx="50">
                  <c:v>45710</c:v>
                </c:pt>
                <c:pt idx="51">
                  <c:v>45711</c:v>
                </c:pt>
                <c:pt idx="52">
                  <c:v>45712</c:v>
                </c:pt>
                <c:pt idx="53">
                  <c:v>45713</c:v>
                </c:pt>
                <c:pt idx="54">
                  <c:v>45714</c:v>
                </c:pt>
                <c:pt idx="55">
                  <c:v>45715</c:v>
                </c:pt>
                <c:pt idx="56">
                  <c:v>45716</c:v>
                </c:pt>
                <c:pt idx="57">
                  <c:v>45717</c:v>
                </c:pt>
                <c:pt idx="58">
                  <c:v>45718</c:v>
                </c:pt>
                <c:pt idx="59">
                  <c:v>45719</c:v>
                </c:pt>
                <c:pt idx="60">
                  <c:v>45720</c:v>
                </c:pt>
                <c:pt idx="61">
                  <c:v>45721</c:v>
                </c:pt>
                <c:pt idx="62">
                  <c:v>45722</c:v>
                </c:pt>
                <c:pt idx="63">
                  <c:v>45723</c:v>
                </c:pt>
                <c:pt idx="64">
                  <c:v>45724</c:v>
                </c:pt>
                <c:pt idx="65">
                  <c:v>45725</c:v>
                </c:pt>
                <c:pt idx="66">
                  <c:v>45726</c:v>
                </c:pt>
                <c:pt idx="67">
                  <c:v>45727</c:v>
                </c:pt>
                <c:pt idx="68">
                  <c:v>45728</c:v>
                </c:pt>
                <c:pt idx="69">
                  <c:v>45729</c:v>
                </c:pt>
                <c:pt idx="70">
                  <c:v>45730</c:v>
                </c:pt>
                <c:pt idx="71">
                  <c:v>45731</c:v>
                </c:pt>
                <c:pt idx="72">
                  <c:v>45732</c:v>
                </c:pt>
                <c:pt idx="73">
                  <c:v>45733</c:v>
                </c:pt>
                <c:pt idx="74">
                  <c:v>45734</c:v>
                </c:pt>
                <c:pt idx="75">
                  <c:v>45735</c:v>
                </c:pt>
                <c:pt idx="76">
                  <c:v>45736</c:v>
                </c:pt>
                <c:pt idx="77">
                  <c:v>45737</c:v>
                </c:pt>
                <c:pt idx="78">
                  <c:v>45738</c:v>
                </c:pt>
                <c:pt idx="79">
                  <c:v>45739</c:v>
                </c:pt>
                <c:pt idx="80">
                  <c:v>45740</c:v>
                </c:pt>
                <c:pt idx="81">
                  <c:v>45741</c:v>
                </c:pt>
                <c:pt idx="82">
                  <c:v>45742</c:v>
                </c:pt>
                <c:pt idx="83">
                  <c:v>45743</c:v>
                </c:pt>
                <c:pt idx="84">
                  <c:v>45744</c:v>
                </c:pt>
                <c:pt idx="85">
                  <c:v>45745</c:v>
                </c:pt>
                <c:pt idx="86">
                  <c:v>45746</c:v>
                </c:pt>
                <c:pt idx="87">
                  <c:v>45747</c:v>
                </c:pt>
                <c:pt idx="88">
                  <c:v>45748</c:v>
                </c:pt>
                <c:pt idx="89">
                  <c:v>45749</c:v>
                </c:pt>
                <c:pt idx="90">
                  <c:v>45750</c:v>
                </c:pt>
                <c:pt idx="91">
                  <c:v>45751</c:v>
                </c:pt>
                <c:pt idx="92">
                  <c:v>45752</c:v>
                </c:pt>
                <c:pt idx="93">
                  <c:v>45753</c:v>
                </c:pt>
                <c:pt idx="94">
                  <c:v>45754</c:v>
                </c:pt>
                <c:pt idx="95">
                  <c:v>45755</c:v>
                </c:pt>
                <c:pt idx="96">
                  <c:v>45756</c:v>
                </c:pt>
                <c:pt idx="97">
                  <c:v>45757</c:v>
                </c:pt>
                <c:pt idx="98">
                  <c:v>45758</c:v>
                </c:pt>
                <c:pt idx="99">
                  <c:v>45759</c:v>
                </c:pt>
                <c:pt idx="100">
                  <c:v>45760</c:v>
                </c:pt>
                <c:pt idx="101">
                  <c:v>45761</c:v>
                </c:pt>
                <c:pt idx="102">
                  <c:v>45762</c:v>
                </c:pt>
                <c:pt idx="103">
                  <c:v>45763</c:v>
                </c:pt>
                <c:pt idx="104">
                  <c:v>45764</c:v>
                </c:pt>
                <c:pt idx="105">
                  <c:v>45765</c:v>
                </c:pt>
                <c:pt idx="106">
                  <c:v>45766</c:v>
                </c:pt>
                <c:pt idx="107">
                  <c:v>45769</c:v>
                </c:pt>
                <c:pt idx="108">
                  <c:v>45770</c:v>
                </c:pt>
                <c:pt idx="109">
                  <c:v>45771</c:v>
                </c:pt>
                <c:pt idx="110">
                  <c:v>45772</c:v>
                </c:pt>
                <c:pt idx="111">
                  <c:v>45773</c:v>
                </c:pt>
                <c:pt idx="112">
                  <c:v>45774</c:v>
                </c:pt>
                <c:pt idx="113">
                  <c:v>45775</c:v>
                </c:pt>
                <c:pt idx="114">
                  <c:v>45776</c:v>
                </c:pt>
                <c:pt idx="115">
                  <c:v>45777</c:v>
                </c:pt>
                <c:pt idx="116">
                  <c:v>45778</c:v>
                </c:pt>
                <c:pt idx="117">
                  <c:v>45779</c:v>
                </c:pt>
                <c:pt idx="118">
                  <c:v>45780</c:v>
                </c:pt>
                <c:pt idx="119">
                  <c:v>45781</c:v>
                </c:pt>
                <c:pt idx="120">
                  <c:v>45782</c:v>
                </c:pt>
                <c:pt idx="121">
                  <c:v>45783</c:v>
                </c:pt>
                <c:pt idx="122">
                  <c:v>45784</c:v>
                </c:pt>
                <c:pt idx="123">
                  <c:v>45785</c:v>
                </c:pt>
                <c:pt idx="124">
                  <c:v>45786</c:v>
                </c:pt>
                <c:pt idx="125">
                  <c:v>45787</c:v>
                </c:pt>
                <c:pt idx="126">
                  <c:v>45788</c:v>
                </c:pt>
                <c:pt idx="127">
                  <c:v>45789</c:v>
                </c:pt>
                <c:pt idx="128">
                  <c:v>45790</c:v>
                </c:pt>
                <c:pt idx="129">
                  <c:v>45791</c:v>
                </c:pt>
                <c:pt idx="130">
                  <c:v>45792</c:v>
                </c:pt>
                <c:pt idx="131">
                  <c:v>45793</c:v>
                </c:pt>
                <c:pt idx="132">
                  <c:v>45794</c:v>
                </c:pt>
                <c:pt idx="133">
                  <c:v>45795</c:v>
                </c:pt>
                <c:pt idx="134">
                  <c:v>45796</c:v>
                </c:pt>
                <c:pt idx="135">
                  <c:v>45797</c:v>
                </c:pt>
                <c:pt idx="136">
                  <c:v>45798</c:v>
                </c:pt>
                <c:pt idx="137">
                  <c:v>45799</c:v>
                </c:pt>
                <c:pt idx="138">
                  <c:v>45800</c:v>
                </c:pt>
                <c:pt idx="139">
                  <c:v>45801</c:v>
                </c:pt>
                <c:pt idx="140">
                  <c:v>45802</c:v>
                </c:pt>
                <c:pt idx="141">
                  <c:v>45803</c:v>
                </c:pt>
                <c:pt idx="142">
                  <c:v>45804</c:v>
                </c:pt>
                <c:pt idx="143">
                  <c:v>45805</c:v>
                </c:pt>
                <c:pt idx="144">
                  <c:v>45806</c:v>
                </c:pt>
                <c:pt idx="145">
                  <c:v>45807</c:v>
                </c:pt>
                <c:pt idx="146">
                  <c:v>45831</c:v>
                </c:pt>
                <c:pt idx="147">
                  <c:v>45832</c:v>
                </c:pt>
                <c:pt idx="148">
                  <c:v>45833</c:v>
                </c:pt>
                <c:pt idx="149">
                  <c:v>45834</c:v>
                </c:pt>
                <c:pt idx="150">
                  <c:v>45839</c:v>
                </c:pt>
                <c:pt idx="151">
                  <c:v>45840</c:v>
                </c:pt>
                <c:pt idx="152">
                  <c:v>45841</c:v>
                </c:pt>
                <c:pt idx="153">
                  <c:v>45842</c:v>
                </c:pt>
                <c:pt idx="154">
                  <c:v>45915</c:v>
                </c:pt>
                <c:pt idx="155">
                  <c:v>45916</c:v>
                </c:pt>
                <c:pt idx="156">
                  <c:v>45917</c:v>
                </c:pt>
                <c:pt idx="157">
                  <c:v>45918</c:v>
                </c:pt>
                <c:pt idx="158">
                  <c:v>45919</c:v>
                </c:pt>
                <c:pt idx="159">
                  <c:v>45920</c:v>
                </c:pt>
                <c:pt idx="160">
                  <c:v>45921</c:v>
                </c:pt>
                <c:pt idx="161">
                  <c:v>45922</c:v>
                </c:pt>
                <c:pt idx="162">
                  <c:v>45923</c:v>
                </c:pt>
                <c:pt idx="163">
                  <c:v>45924</c:v>
                </c:pt>
                <c:pt idx="164">
                  <c:v>45925</c:v>
                </c:pt>
                <c:pt idx="165">
                  <c:v>45926</c:v>
                </c:pt>
                <c:pt idx="166">
                  <c:v>45927</c:v>
                </c:pt>
                <c:pt idx="167">
                  <c:v>45928</c:v>
                </c:pt>
                <c:pt idx="168">
                  <c:v>45929</c:v>
                </c:pt>
                <c:pt idx="169">
                  <c:v>45930</c:v>
                </c:pt>
                <c:pt idx="170">
                  <c:v>45931</c:v>
                </c:pt>
                <c:pt idx="171">
                  <c:v>45932</c:v>
                </c:pt>
                <c:pt idx="172">
                  <c:v>45933</c:v>
                </c:pt>
                <c:pt idx="173">
                  <c:v>45934</c:v>
                </c:pt>
                <c:pt idx="174">
                  <c:v>45935</c:v>
                </c:pt>
                <c:pt idx="175">
                  <c:v>45936</c:v>
                </c:pt>
                <c:pt idx="176">
                  <c:v>45937</c:v>
                </c:pt>
                <c:pt idx="177">
                  <c:v>45938</c:v>
                </c:pt>
                <c:pt idx="178">
                  <c:v>45939</c:v>
                </c:pt>
                <c:pt idx="179">
                  <c:v>45940</c:v>
                </c:pt>
                <c:pt idx="180">
                  <c:v>45941</c:v>
                </c:pt>
                <c:pt idx="181">
                  <c:v>45942</c:v>
                </c:pt>
                <c:pt idx="182">
                  <c:v>45943</c:v>
                </c:pt>
                <c:pt idx="183">
                  <c:v>45944</c:v>
                </c:pt>
                <c:pt idx="184">
                  <c:v>45945</c:v>
                </c:pt>
                <c:pt idx="185">
                  <c:v>45946</c:v>
                </c:pt>
                <c:pt idx="186">
                  <c:v>45947</c:v>
                </c:pt>
                <c:pt idx="187">
                  <c:v>45948</c:v>
                </c:pt>
                <c:pt idx="188">
                  <c:v>45949</c:v>
                </c:pt>
                <c:pt idx="189">
                  <c:v>45950</c:v>
                </c:pt>
                <c:pt idx="190">
                  <c:v>45951</c:v>
                </c:pt>
                <c:pt idx="191">
                  <c:v>45952</c:v>
                </c:pt>
                <c:pt idx="192">
                  <c:v>45953</c:v>
                </c:pt>
                <c:pt idx="193">
                  <c:v>45954</c:v>
                </c:pt>
                <c:pt idx="194">
                  <c:v>45955</c:v>
                </c:pt>
                <c:pt idx="195">
                  <c:v>45956</c:v>
                </c:pt>
                <c:pt idx="196">
                  <c:v>45957</c:v>
                </c:pt>
                <c:pt idx="197">
                  <c:v>45958</c:v>
                </c:pt>
                <c:pt idx="198">
                  <c:v>45959</c:v>
                </c:pt>
                <c:pt idx="199">
                  <c:v>45960</c:v>
                </c:pt>
                <c:pt idx="200">
                  <c:v>45961</c:v>
                </c:pt>
                <c:pt idx="201">
                  <c:v>45962</c:v>
                </c:pt>
                <c:pt idx="202">
                  <c:v>45963</c:v>
                </c:pt>
                <c:pt idx="203">
                  <c:v>45964</c:v>
                </c:pt>
                <c:pt idx="204">
                  <c:v>45965</c:v>
                </c:pt>
                <c:pt idx="205">
                  <c:v>45966</c:v>
                </c:pt>
                <c:pt idx="206">
                  <c:v>45967</c:v>
                </c:pt>
                <c:pt idx="207">
                  <c:v>45968</c:v>
                </c:pt>
                <c:pt idx="208">
                  <c:v>45986</c:v>
                </c:pt>
                <c:pt idx="209">
                  <c:v>45987</c:v>
                </c:pt>
                <c:pt idx="210">
                  <c:v>45988</c:v>
                </c:pt>
              </c:numCache>
            </c:numRef>
          </c:cat>
          <c:val>
            <c:numRef>
              <c:f>'LineA Day'!$B$5:$B$215</c:f>
              <c:numCache>
                <c:formatCode>0.00</c:formatCode>
                <c:ptCount val="211"/>
                <c:pt idx="0">
                  <c:v>0</c:v>
                </c:pt>
                <c:pt idx="1">
                  <c:v>2.2195555555555559</c:v>
                </c:pt>
                <c:pt idx="2">
                  <c:v>3.3958333333333333E-2</c:v>
                </c:pt>
                <c:pt idx="3">
                  <c:v>2.2222222222222223E-4</c:v>
                </c:pt>
                <c:pt idx="4">
                  <c:v>5.8609999999999998</c:v>
                </c:pt>
                <c:pt idx="5">
                  <c:v>1.56125</c:v>
                </c:pt>
                <c:pt idx="6">
                  <c:v>8.6458333333333345E-2</c:v>
                </c:pt>
                <c:pt idx="7">
                  <c:v>2.0833333333333335E-4</c:v>
                </c:pt>
                <c:pt idx="8">
                  <c:v>2.3829787234042554E-2</c:v>
                </c:pt>
                <c:pt idx="9">
                  <c:v>0</c:v>
                </c:pt>
                <c:pt idx="10">
                  <c:v>0</c:v>
                </c:pt>
                <c:pt idx="11">
                  <c:v>0.13526315789473684</c:v>
                </c:pt>
                <c:pt idx="12">
                  <c:v>0.15562499999999999</c:v>
                </c:pt>
                <c:pt idx="13">
                  <c:v>0.66041666666666665</c:v>
                </c:pt>
                <c:pt idx="14">
                  <c:v>0</c:v>
                </c:pt>
                <c:pt idx="15">
                  <c:v>0.57041666666666668</c:v>
                </c:pt>
                <c:pt idx="16">
                  <c:v>0.21883720930232559</c:v>
                </c:pt>
                <c:pt idx="17">
                  <c:v>12.450000000000001</c:v>
                </c:pt>
                <c:pt idx="18">
                  <c:v>4.057291666666667</c:v>
                </c:pt>
                <c:pt idx="19">
                  <c:v>6.2500000000000001E-4</c:v>
                </c:pt>
                <c:pt idx="20">
                  <c:v>0</c:v>
                </c:pt>
                <c:pt idx="21">
                  <c:v>2.0833333333333335E-4</c:v>
                </c:pt>
                <c:pt idx="22">
                  <c:v>6.5625000000000003E-2</c:v>
                </c:pt>
                <c:pt idx="23">
                  <c:v>0.31937500000000002</c:v>
                </c:pt>
                <c:pt idx="24">
                  <c:v>0</c:v>
                </c:pt>
                <c:pt idx="25">
                  <c:v>0.21021276595744678</c:v>
                </c:pt>
                <c:pt idx="26">
                  <c:v>0.21875</c:v>
                </c:pt>
                <c:pt idx="27">
                  <c:v>3.8958333333333331E-2</c:v>
                </c:pt>
                <c:pt idx="28">
                  <c:v>3.1632653061224487E-2</c:v>
                </c:pt>
                <c:pt idx="29">
                  <c:v>9.7446808510638305E-2</c:v>
                </c:pt>
                <c:pt idx="30">
                  <c:v>2.0833333333333335E-4</c:v>
                </c:pt>
                <c:pt idx="31">
                  <c:v>0.84020833333333345</c:v>
                </c:pt>
                <c:pt idx="32">
                  <c:v>4.2589583333333341</c:v>
                </c:pt>
                <c:pt idx="33">
                  <c:v>1.5116666666666669</c:v>
                </c:pt>
                <c:pt idx="34">
                  <c:v>0.91729166666666673</c:v>
                </c:pt>
                <c:pt idx="35">
                  <c:v>0.35791666666666666</c:v>
                </c:pt>
                <c:pt idx="36">
                  <c:v>0.51979166666666665</c:v>
                </c:pt>
                <c:pt idx="37">
                  <c:v>0.3797777777777776</c:v>
                </c:pt>
                <c:pt idx="38">
                  <c:v>1.2274999999999996</c:v>
                </c:pt>
                <c:pt idx="39">
                  <c:v>5.7046511627906957</c:v>
                </c:pt>
                <c:pt idx="40">
                  <c:v>0.63979166666666631</c:v>
                </c:pt>
                <c:pt idx="41">
                  <c:v>1.45875</c:v>
                </c:pt>
                <c:pt idx="42">
                  <c:v>1.6614583333333337</c:v>
                </c:pt>
                <c:pt idx="43">
                  <c:v>3.5704166666666666</c:v>
                </c:pt>
                <c:pt idx="44">
                  <c:v>0.51</c:v>
                </c:pt>
                <c:pt idx="45">
                  <c:v>12.395263157894737</c:v>
                </c:pt>
                <c:pt idx="46">
                  <c:v>5.6927083333333348</c:v>
                </c:pt>
                <c:pt idx="47">
                  <c:v>0.19937499999999994</c:v>
                </c:pt>
                <c:pt idx="48">
                  <c:v>0.9816666666666668</c:v>
                </c:pt>
                <c:pt idx="49">
                  <c:v>0.95208333333333373</c:v>
                </c:pt>
                <c:pt idx="50">
                  <c:v>1.2168749999999999</c:v>
                </c:pt>
                <c:pt idx="51">
                  <c:v>0.55145833333333338</c:v>
                </c:pt>
                <c:pt idx="52">
                  <c:v>4.4717647058823529</c:v>
                </c:pt>
                <c:pt idx="53">
                  <c:v>8.1106250000000006</c:v>
                </c:pt>
                <c:pt idx="54">
                  <c:v>7.1395744680851063</c:v>
                </c:pt>
                <c:pt idx="55">
                  <c:v>0.84583333333333333</c:v>
                </c:pt>
                <c:pt idx="56">
                  <c:v>0.69937500000000019</c:v>
                </c:pt>
                <c:pt idx="57">
                  <c:v>1.694255319148936</c:v>
                </c:pt>
                <c:pt idx="58">
                  <c:v>0.67700000000000005</c:v>
                </c:pt>
                <c:pt idx="59">
                  <c:v>0.60333333333333339</c:v>
                </c:pt>
                <c:pt idx="60">
                  <c:v>0.86875000000000013</c:v>
                </c:pt>
                <c:pt idx="61">
                  <c:v>0.83520833333333311</c:v>
                </c:pt>
                <c:pt idx="62">
                  <c:v>2.339375</c:v>
                </c:pt>
                <c:pt idx="63">
                  <c:v>1.1860416666666669</c:v>
                </c:pt>
                <c:pt idx="64">
                  <c:v>1.7143750000000002</c:v>
                </c:pt>
                <c:pt idx="65">
                  <c:v>1.1122916666666665</c:v>
                </c:pt>
                <c:pt idx="66">
                  <c:v>11.477500000000003</c:v>
                </c:pt>
                <c:pt idx="67">
                  <c:v>4.5389583333333334</c:v>
                </c:pt>
                <c:pt idx="68">
                  <c:v>0.57520833333333343</c:v>
                </c:pt>
                <c:pt idx="69">
                  <c:v>1.5349999999999999</c:v>
                </c:pt>
                <c:pt idx="70">
                  <c:v>1.2441666666666666</c:v>
                </c:pt>
                <c:pt idx="71">
                  <c:v>1.0770833333333332</c:v>
                </c:pt>
                <c:pt idx="72">
                  <c:v>1.1547916666666669</c:v>
                </c:pt>
                <c:pt idx="73">
                  <c:v>1.5843749999999999</c:v>
                </c:pt>
                <c:pt idx="74">
                  <c:v>0.71166666666666656</c:v>
                </c:pt>
                <c:pt idx="75">
                  <c:v>0.68875000000000008</c:v>
                </c:pt>
                <c:pt idx="76">
                  <c:v>0.74553191489361703</c:v>
                </c:pt>
                <c:pt idx="77">
                  <c:v>0.40804347826086962</c:v>
                </c:pt>
                <c:pt idx="78">
                  <c:v>0.90375000000000005</c:v>
                </c:pt>
                <c:pt idx="79">
                  <c:v>1.0860416666666663</c:v>
                </c:pt>
                <c:pt idx="80">
                  <c:v>1.0544680851063832</c:v>
                </c:pt>
                <c:pt idx="81">
                  <c:v>0.56000000000000005</c:v>
                </c:pt>
                <c:pt idx="82">
                  <c:v>1.6089189189189184</c:v>
                </c:pt>
                <c:pt idx="83">
                  <c:v>0.87624999999999986</c:v>
                </c:pt>
                <c:pt idx="84">
                  <c:v>1.137872340425532</c:v>
                </c:pt>
                <c:pt idx="85">
                  <c:v>1.1208333333333333</c:v>
                </c:pt>
                <c:pt idx="86">
                  <c:v>2.9853333333333336</c:v>
                </c:pt>
                <c:pt idx="87">
                  <c:v>8.8247619047619068</c:v>
                </c:pt>
                <c:pt idx="88">
                  <c:v>1.4865957446808511</c:v>
                </c:pt>
                <c:pt idx="89">
                  <c:v>3.3993750000000005</c:v>
                </c:pt>
                <c:pt idx="90">
                  <c:v>4.6162499999999991</c:v>
                </c:pt>
                <c:pt idx="91">
                  <c:v>1.1941666666666666</c:v>
                </c:pt>
                <c:pt idx="92">
                  <c:v>4.4937499999999986</c:v>
                </c:pt>
                <c:pt idx="93">
                  <c:v>1.0865853658536584</c:v>
                </c:pt>
                <c:pt idx="94">
                  <c:v>16.455000000000002</c:v>
                </c:pt>
                <c:pt idx="95">
                  <c:v>5.8302083333333341</c:v>
                </c:pt>
                <c:pt idx="96">
                  <c:v>1.1660000000000004</c:v>
                </c:pt>
                <c:pt idx="97">
                  <c:v>1.4179166666666667</c:v>
                </c:pt>
                <c:pt idx="98">
                  <c:v>1.3852083333333336</c:v>
                </c:pt>
                <c:pt idx="99">
                  <c:v>1.6222916666666671</c:v>
                </c:pt>
                <c:pt idx="100">
                  <c:v>1.0654166666666669</c:v>
                </c:pt>
                <c:pt idx="101">
                  <c:v>8.5126086956521743</c:v>
                </c:pt>
                <c:pt idx="102">
                  <c:v>3.9137500000000007</c:v>
                </c:pt>
                <c:pt idx="103">
                  <c:v>1.7179166666666672</c:v>
                </c:pt>
                <c:pt idx="104">
                  <c:v>1.9577083333333329</c:v>
                </c:pt>
                <c:pt idx="105">
                  <c:v>1.0858333333333334</c:v>
                </c:pt>
                <c:pt idx="106">
                  <c:v>0.83229166666666643</c:v>
                </c:pt>
                <c:pt idx="107">
                  <c:v>1.3474999999999999</c:v>
                </c:pt>
                <c:pt idx="108">
                  <c:v>6.772708333333334</c:v>
                </c:pt>
                <c:pt idx="109">
                  <c:v>1.4186111111111115</c:v>
                </c:pt>
                <c:pt idx="110">
                  <c:v>0.51812499999999995</c:v>
                </c:pt>
                <c:pt idx="111">
                  <c:v>2.7440425531914894</c:v>
                </c:pt>
                <c:pt idx="112">
                  <c:v>0.37791666666666673</c:v>
                </c:pt>
                <c:pt idx="113">
                  <c:v>6.8530434782608696</c:v>
                </c:pt>
                <c:pt idx="114">
                  <c:v>1.7760416666666663</c:v>
                </c:pt>
                <c:pt idx="115">
                  <c:v>0.78104166666666641</c:v>
                </c:pt>
                <c:pt idx="116">
                  <c:v>0.49659574468085116</c:v>
                </c:pt>
                <c:pt idx="117">
                  <c:v>0.57604166666666679</c:v>
                </c:pt>
                <c:pt idx="118">
                  <c:v>0.56291666666666684</c:v>
                </c:pt>
                <c:pt idx="119">
                  <c:v>0.96300000000000019</c:v>
                </c:pt>
                <c:pt idx="120">
                  <c:v>0.70583333333333353</c:v>
                </c:pt>
                <c:pt idx="121">
                  <c:v>4.5360416666666667</c:v>
                </c:pt>
                <c:pt idx="122">
                  <c:v>7.7279166666666681</c:v>
                </c:pt>
                <c:pt idx="123">
                  <c:v>1.3587499999999999</c:v>
                </c:pt>
                <c:pt idx="124">
                  <c:v>1.484791666666667</c:v>
                </c:pt>
                <c:pt idx="125">
                  <c:v>0.59875</c:v>
                </c:pt>
                <c:pt idx="126">
                  <c:v>1.5864583333333337</c:v>
                </c:pt>
                <c:pt idx="127">
                  <c:v>1.7391666666666667</c:v>
                </c:pt>
                <c:pt idx="128">
                  <c:v>1.8441666666666663</c:v>
                </c:pt>
                <c:pt idx="129">
                  <c:v>0.83625000000000005</c:v>
                </c:pt>
                <c:pt idx="130">
                  <c:v>1.3493750000000002</c:v>
                </c:pt>
                <c:pt idx="131">
                  <c:v>0.73458333333333325</c:v>
                </c:pt>
                <c:pt idx="132">
                  <c:v>1.9904166666666667</c:v>
                </c:pt>
                <c:pt idx="133">
                  <c:v>2.8891666666666675</c:v>
                </c:pt>
                <c:pt idx="134">
                  <c:v>0.74645833333333333</c:v>
                </c:pt>
                <c:pt idx="135">
                  <c:v>5.1281249999999998</c:v>
                </c:pt>
                <c:pt idx="136">
                  <c:v>1.9446666666666668</c:v>
                </c:pt>
                <c:pt idx="137">
                  <c:v>1.9072916666666666</c:v>
                </c:pt>
                <c:pt idx="138">
                  <c:v>1.2595833333333342</c:v>
                </c:pt>
                <c:pt idx="139">
                  <c:v>1.8841666666666665</c:v>
                </c:pt>
                <c:pt idx="140">
                  <c:v>1.1325000000000003</c:v>
                </c:pt>
                <c:pt idx="141">
                  <c:v>1.315833333333333</c:v>
                </c:pt>
                <c:pt idx="142">
                  <c:v>2.5964583333333331</c:v>
                </c:pt>
                <c:pt idx="143">
                  <c:v>2.6799999999999997</c:v>
                </c:pt>
                <c:pt idx="144">
                  <c:v>1.5399999999999998</c:v>
                </c:pt>
                <c:pt idx="145">
                  <c:v>3.2779310344827586</c:v>
                </c:pt>
                <c:pt idx="146">
                  <c:v>2.1306666666666669</c:v>
                </c:pt>
                <c:pt idx="147">
                  <c:v>2.4737500000000003</c:v>
                </c:pt>
                <c:pt idx="148">
                  <c:v>0.65249999999999997</c:v>
                </c:pt>
                <c:pt idx="149">
                  <c:v>0</c:v>
                </c:pt>
                <c:pt idx="150">
                  <c:v>3.1591891891891892</c:v>
                </c:pt>
                <c:pt idx="151">
                  <c:v>3.2618749999999999</c:v>
                </c:pt>
                <c:pt idx="152">
                  <c:v>3.7510416666666671</c:v>
                </c:pt>
                <c:pt idx="153">
                  <c:v>0.34206896551724136</c:v>
                </c:pt>
                <c:pt idx="154">
                  <c:v>0.13083333333333333</c:v>
                </c:pt>
                <c:pt idx="155">
                  <c:v>1.4331249999999998</c:v>
                </c:pt>
                <c:pt idx="156">
                  <c:v>0.98354166666666665</c:v>
                </c:pt>
                <c:pt idx="157">
                  <c:v>1.2106249999999998</c:v>
                </c:pt>
                <c:pt idx="158">
                  <c:v>1.4331250000000002</c:v>
                </c:pt>
                <c:pt idx="159">
                  <c:v>2.6510416666666665</c:v>
                </c:pt>
                <c:pt idx="160">
                  <c:v>0.90789473684210531</c:v>
                </c:pt>
                <c:pt idx="161">
                  <c:v>1.6174999999999999</c:v>
                </c:pt>
                <c:pt idx="162">
                  <c:v>4.2571428571428566E-2</c:v>
                </c:pt>
                <c:pt idx="163">
                  <c:v>0.42268292682926822</c:v>
                </c:pt>
                <c:pt idx="164">
                  <c:v>1.0350000000000001</c:v>
                </c:pt>
                <c:pt idx="165">
                  <c:v>1.559375</c:v>
                </c:pt>
                <c:pt idx="166">
                  <c:v>3.5293749999999995</c:v>
                </c:pt>
                <c:pt idx="167">
                  <c:v>3.155957446808511</c:v>
                </c:pt>
                <c:pt idx="168">
                  <c:v>4.8593333333333337</c:v>
                </c:pt>
                <c:pt idx="169">
                  <c:v>0.96437499999999998</c:v>
                </c:pt>
                <c:pt idx="170">
                  <c:v>1.7255319148936168</c:v>
                </c:pt>
                <c:pt idx="171">
                  <c:v>0.52833333333333332</c:v>
                </c:pt>
                <c:pt idx="172">
                  <c:v>2.0833333333333335E-4</c:v>
                </c:pt>
                <c:pt idx="173">
                  <c:v>0.15395833333333334</c:v>
                </c:pt>
                <c:pt idx="174">
                  <c:v>0.33937499999999998</c:v>
                </c:pt>
                <c:pt idx="175">
                  <c:v>8.0287878787878793</c:v>
                </c:pt>
                <c:pt idx="176">
                  <c:v>1.2941860465116279</c:v>
                </c:pt>
                <c:pt idx="177">
                  <c:v>1.1820833333333334</c:v>
                </c:pt>
                <c:pt idx="178">
                  <c:v>1.3820833333333331</c:v>
                </c:pt>
                <c:pt idx="179">
                  <c:v>2.9283333333333332</c:v>
                </c:pt>
                <c:pt idx="180">
                  <c:v>0.1906818181818182</c:v>
                </c:pt>
                <c:pt idx="181">
                  <c:v>1.8612499999999998</c:v>
                </c:pt>
                <c:pt idx="182">
                  <c:v>0.23978260869565216</c:v>
                </c:pt>
                <c:pt idx="183">
                  <c:v>3.7937499999999993</c:v>
                </c:pt>
                <c:pt idx="184">
                  <c:v>3.3481249999999996</c:v>
                </c:pt>
                <c:pt idx="185">
                  <c:v>0.74416666666666664</c:v>
                </c:pt>
                <c:pt idx="186">
                  <c:v>3.4333333333333336</c:v>
                </c:pt>
                <c:pt idx="187">
                  <c:v>6.6727083333333326</c:v>
                </c:pt>
                <c:pt idx="188">
                  <c:v>0.77416666666666678</c:v>
                </c:pt>
                <c:pt idx="189">
                  <c:v>1.2020833333333334</c:v>
                </c:pt>
                <c:pt idx="190">
                  <c:v>7.0681249999999984</c:v>
                </c:pt>
                <c:pt idx="191">
                  <c:v>0.56625000000000003</c:v>
                </c:pt>
                <c:pt idx="192">
                  <c:v>1.979166666666667</c:v>
                </c:pt>
                <c:pt idx="193">
                  <c:v>1.3008333333333333</c:v>
                </c:pt>
                <c:pt idx="194">
                  <c:v>6.671875</c:v>
                </c:pt>
                <c:pt idx="195">
                  <c:v>0.13625000000000001</c:v>
                </c:pt>
                <c:pt idx="196">
                  <c:v>5.8710416666666667</c:v>
                </c:pt>
                <c:pt idx="197">
                  <c:v>1.7839583333333335</c:v>
                </c:pt>
                <c:pt idx="198">
                  <c:v>4.0883333333333329</c:v>
                </c:pt>
                <c:pt idx="199">
                  <c:v>3.0791666666666671</c:v>
                </c:pt>
                <c:pt idx="200">
                  <c:v>2.8539583333333334</c:v>
                </c:pt>
                <c:pt idx="201">
                  <c:v>3.5142553191489361</c:v>
                </c:pt>
                <c:pt idx="202">
                  <c:v>2.6870833333333333</c:v>
                </c:pt>
                <c:pt idx="203">
                  <c:v>3.9858333333333333</c:v>
                </c:pt>
                <c:pt idx="204">
                  <c:v>1.483125</c:v>
                </c:pt>
                <c:pt idx="205">
                  <c:v>1.5945833333333332</c:v>
                </c:pt>
                <c:pt idx="206">
                  <c:v>1.4577083333333334</c:v>
                </c:pt>
                <c:pt idx="207">
                  <c:v>0.93049999999999999</c:v>
                </c:pt>
                <c:pt idx="208">
                  <c:v>0</c:v>
                </c:pt>
                <c:pt idx="209">
                  <c:v>0.2525</c:v>
                </c:pt>
                <c:pt idx="210">
                  <c:v>2.5233333333333334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F26-4611-A18C-BCA8221141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52642416"/>
        <c:axId val="552640776"/>
      </c:barChart>
      <c:lineChart>
        <c:grouping val="standard"/>
        <c:varyColors val="0"/>
        <c:ser>
          <c:idx val="1"/>
          <c:order val="1"/>
          <c:tx>
            <c:strRef>
              <c:f>'LineA Day'!$H$1:$H$2</c:f>
              <c:strCache>
                <c:ptCount val="2"/>
                <c:pt idx="0">
                  <c:v>LIMIT</c:v>
                </c:pt>
                <c:pt idx="1">
                  <c:v>SO2</c:v>
                </c:pt>
              </c:strCache>
            </c:strRef>
          </c:tx>
          <c:spPr>
            <a:ln w="34925" cap="rnd">
              <a:solidFill>
                <a:schemeClr val="accent2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val>
            <c:numRef>
              <c:f>'LineA Day'!$H$4:$H$215</c:f>
              <c:numCache>
                <c:formatCode>0</c:formatCode>
                <c:ptCount val="212"/>
                <c:pt idx="0">
                  <c:v>50</c:v>
                </c:pt>
                <c:pt idx="1">
                  <c:v>50</c:v>
                </c:pt>
                <c:pt idx="2">
                  <c:v>50</c:v>
                </c:pt>
                <c:pt idx="3">
                  <c:v>50</c:v>
                </c:pt>
                <c:pt idx="4">
                  <c:v>50</c:v>
                </c:pt>
                <c:pt idx="5">
                  <c:v>50</c:v>
                </c:pt>
                <c:pt idx="6">
                  <c:v>50</c:v>
                </c:pt>
                <c:pt idx="7">
                  <c:v>50</c:v>
                </c:pt>
                <c:pt idx="8">
                  <c:v>50</c:v>
                </c:pt>
                <c:pt idx="9">
                  <c:v>50</c:v>
                </c:pt>
                <c:pt idx="10">
                  <c:v>50</c:v>
                </c:pt>
                <c:pt idx="11">
                  <c:v>50</c:v>
                </c:pt>
                <c:pt idx="12">
                  <c:v>50</c:v>
                </c:pt>
                <c:pt idx="13">
                  <c:v>50</c:v>
                </c:pt>
                <c:pt idx="14">
                  <c:v>50</c:v>
                </c:pt>
                <c:pt idx="15">
                  <c:v>50</c:v>
                </c:pt>
                <c:pt idx="16">
                  <c:v>50</c:v>
                </c:pt>
                <c:pt idx="17">
                  <c:v>50</c:v>
                </c:pt>
                <c:pt idx="18">
                  <c:v>50</c:v>
                </c:pt>
                <c:pt idx="19">
                  <c:v>50</c:v>
                </c:pt>
                <c:pt idx="20">
                  <c:v>50</c:v>
                </c:pt>
                <c:pt idx="21">
                  <c:v>50</c:v>
                </c:pt>
                <c:pt idx="22">
                  <c:v>50</c:v>
                </c:pt>
                <c:pt idx="23">
                  <c:v>50</c:v>
                </c:pt>
                <c:pt idx="24">
                  <c:v>50</c:v>
                </c:pt>
                <c:pt idx="25">
                  <c:v>50</c:v>
                </c:pt>
                <c:pt idx="26">
                  <c:v>50</c:v>
                </c:pt>
                <c:pt idx="27">
                  <c:v>50</c:v>
                </c:pt>
                <c:pt idx="28">
                  <c:v>50</c:v>
                </c:pt>
                <c:pt idx="29">
                  <c:v>50</c:v>
                </c:pt>
                <c:pt idx="30">
                  <c:v>50</c:v>
                </c:pt>
                <c:pt idx="31">
                  <c:v>50</c:v>
                </c:pt>
                <c:pt idx="32">
                  <c:v>50</c:v>
                </c:pt>
                <c:pt idx="33">
                  <c:v>50</c:v>
                </c:pt>
                <c:pt idx="34">
                  <c:v>50</c:v>
                </c:pt>
                <c:pt idx="35">
                  <c:v>50</c:v>
                </c:pt>
                <c:pt idx="36">
                  <c:v>50</c:v>
                </c:pt>
                <c:pt idx="37">
                  <c:v>50</c:v>
                </c:pt>
                <c:pt idx="38">
                  <c:v>50</c:v>
                </c:pt>
                <c:pt idx="39">
                  <c:v>50</c:v>
                </c:pt>
                <c:pt idx="40">
                  <c:v>50</c:v>
                </c:pt>
                <c:pt idx="41">
                  <c:v>50</c:v>
                </c:pt>
                <c:pt idx="42">
                  <c:v>50</c:v>
                </c:pt>
                <c:pt idx="43">
                  <c:v>50</c:v>
                </c:pt>
                <c:pt idx="44">
                  <c:v>50</c:v>
                </c:pt>
                <c:pt idx="45">
                  <c:v>50</c:v>
                </c:pt>
                <c:pt idx="46">
                  <c:v>50</c:v>
                </c:pt>
                <c:pt idx="47">
                  <c:v>50</c:v>
                </c:pt>
                <c:pt idx="48">
                  <c:v>50</c:v>
                </c:pt>
                <c:pt idx="49">
                  <c:v>50</c:v>
                </c:pt>
                <c:pt idx="50">
                  <c:v>50</c:v>
                </c:pt>
                <c:pt idx="51">
                  <c:v>50</c:v>
                </c:pt>
                <c:pt idx="52">
                  <c:v>50</c:v>
                </c:pt>
                <c:pt idx="53">
                  <c:v>50</c:v>
                </c:pt>
                <c:pt idx="54">
                  <c:v>50</c:v>
                </c:pt>
                <c:pt idx="55">
                  <c:v>50</c:v>
                </c:pt>
                <c:pt idx="56">
                  <c:v>50</c:v>
                </c:pt>
                <c:pt idx="57">
                  <c:v>50</c:v>
                </c:pt>
                <c:pt idx="58">
                  <c:v>50</c:v>
                </c:pt>
                <c:pt idx="59">
                  <c:v>50</c:v>
                </c:pt>
                <c:pt idx="60">
                  <c:v>50</c:v>
                </c:pt>
                <c:pt idx="61">
                  <c:v>50</c:v>
                </c:pt>
                <c:pt idx="62">
                  <c:v>50</c:v>
                </c:pt>
                <c:pt idx="63">
                  <c:v>50</c:v>
                </c:pt>
                <c:pt idx="64">
                  <c:v>50</c:v>
                </c:pt>
                <c:pt idx="65">
                  <c:v>50</c:v>
                </c:pt>
                <c:pt idx="66">
                  <c:v>50</c:v>
                </c:pt>
                <c:pt idx="67">
                  <c:v>50</c:v>
                </c:pt>
                <c:pt idx="68">
                  <c:v>50</c:v>
                </c:pt>
                <c:pt idx="69">
                  <c:v>50</c:v>
                </c:pt>
                <c:pt idx="70">
                  <c:v>50</c:v>
                </c:pt>
                <c:pt idx="71">
                  <c:v>50</c:v>
                </c:pt>
                <c:pt idx="72">
                  <c:v>50</c:v>
                </c:pt>
                <c:pt idx="73">
                  <c:v>50</c:v>
                </c:pt>
                <c:pt idx="74">
                  <c:v>50</c:v>
                </c:pt>
                <c:pt idx="75">
                  <c:v>50</c:v>
                </c:pt>
                <c:pt idx="76">
                  <c:v>50</c:v>
                </c:pt>
                <c:pt idx="77">
                  <c:v>50</c:v>
                </c:pt>
                <c:pt idx="78">
                  <c:v>50</c:v>
                </c:pt>
                <c:pt idx="79">
                  <c:v>50</c:v>
                </c:pt>
                <c:pt idx="80">
                  <c:v>50</c:v>
                </c:pt>
                <c:pt idx="81">
                  <c:v>50</c:v>
                </c:pt>
                <c:pt idx="82">
                  <c:v>50</c:v>
                </c:pt>
                <c:pt idx="83">
                  <c:v>50</c:v>
                </c:pt>
                <c:pt idx="84">
                  <c:v>50</c:v>
                </c:pt>
                <c:pt idx="85">
                  <c:v>50</c:v>
                </c:pt>
                <c:pt idx="86">
                  <c:v>50</c:v>
                </c:pt>
                <c:pt idx="87">
                  <c:v>50</c:v>
                </c:pt>
                <c:pt idx="88">
                  <c:v>50</c:v>
                </c:pt>
                <c:pt idx="89">
                  <c:v>50</c:v>
                </c:pt>
                <c:pt idx="90">
                  <c:v>50</c:v>
                </c:pt>
                <c:pt idx="91">
                  <c:v>50</c:v>
                </c:pt>
                <c:pt idx="92">
                  <c:v>50</c:v>
                </c:pt>
                <c:pt idx="93">
                  <c:v>50</c:v>
                </c:pt>
                <c:pt idx="94">
                  <c:v>50</c:v>
                </c:pt>
                <c:pt idx="95">
                  <c:v>50</c:v>
                </c:pt>
                <c:pt idx="96">
                  <c:v>50</c:v>
                </c:pt>
                <c:pt idx="97">
                  <c:v>50</c:v>
                </c:pt>
                <c:pt idx="98">
                  <c:v>50</c:v>
                </c:pt>
                <c:pt idx="99">
                  <c:v>50</c:v>
                </c:pt>
                <c:pt idx="100">
                  <c:v>50</c:v>
                </c:pt>
                <c:pt idx="101">
                  <c:v>50</c:v>
                </c:pt>
                <c:pt idx="102">
                  <c:v>50</c:v>
                </c:pt>
                <c:pt idx="103">
                  <c:v>50</c:v>
                </c:pt>
                <c:pt idx="104">
                  <c:v>50</c:v>
                </c:pt>
                <c:pt idx="105">
                  <c:v>50</c:v>
                </c:pt>
                <c:pt idx="106">
                  <c:v>50</c:v>
                </c:pt>
                <c:pt idx="107">
                  <c:v>50</c:v>
                </c:pt>
                <c:pt idx="108">
                  <c:v>50</c:v>
                </c:pt>
                <c:pt idx="109">
                  <c:v>50</c:v>
                </c:pt>
                <c:pt idx="110">
                  <c:v>50</c:v>
                </c:pt>
                <c:pt idx="111">
                  <c:v>50</c:v>
                </c:pt>
                <c:pt idx="112">
                  <c:v>50</c:v>
                </c:pt>
                <c:pt idx="113">
                  <c:v>50</c:v>
                </c:pt>
                <c:pt idx="114">
                  <c:v>50</c:v>
                </c:pt>
                <c:pt idx="115">
                  <c:v>50</c:v>
                </c:pt>
                <c:pt idx="116">
                  <c:v>50</c:v>
                </c:pt>
                <c:pt idx="117">
                  <c:v>50</c:v>
                </c:pt>
                <c:pt idx="118">
                  <c:v>50</c:v>
                </c:pt>
                <c:pt idx="119">
                  <c:v>50</c:v>
                </c:pt>
                <c:pt idx="120">
                  <c:v>50</c:v>
                </c:pt>
                <c:pt idx="121">
                  <c:v>50</c:v>
                </c:pt>
                <c:pt idx="122">
                  <c:v>50</c:v>
                </c:pt>
                <c:pt idx="123">
                  <c:v>50</c:v>
                </c:pt>
                <c:pt idx="124">
                  <c:v>50</c:v>
                </c:pt>
                <c:pt idx="125">
                  <c:v>50</c:v>
                </c:pt>
                <c:pt idx="126">
                  <c:v>50</c:v>
                </c:pt>
                <c:pt idx="127">
                  <c:v>50</c:v>
                </c:pt>
                <c:pt idx="128">
                  <c:v>50</c:v>
                </c:pt>
                <c:pt idx="129">
                  <c:v>50</c:v>
                </c:pt>
                <c:pt idx="130">
                  <c:v>50</c:v>
                </c:pt>
                <c:pt idx="131">
                  <c:v>50</c:v>
                </c:pt>
                <c:pt idx="132">
                  <c:v>50</c:v>
                </c:pt>
                <c:pt idx="133">
                  <c:v>50</c:v>
                </c:pt>
                <c:pt idx="134">
                  <c:v>50</c:v>
                </c:pt>
                <c:pt idx="135">
                  <c:v>50</c:v>
                </c:pt>
                <c:pt idx="136">
                  <c:v>50</c:v>
                </c:pt>
                <c:pt idx="137">
                  <c:v>50</c:v>
                </c:pt>
                <c:pt idx="138">
                  <c:v>50</c:v>
                </c:pt>
                <c:pt idx="139">
                  <c:v>50</c:v>
                </c:pt>
                <c:pt idx="140">
                  <c:v>50</c:v>
                </c:pt>
                <c:pt idx="141">
                  <c:v>50</c:v>
                </c:pt>
                <c:pt idx="142">
                  <c:v>50</c:v>
                </c:pt>
                <c:pt idx="143">
                  <c:v>50</c:v>
                </c:pt>
                <c:pt idx="144">
                  <c:v>50</c:v>
                </c:pt>
                <c:pt idx="145">
                  <c:v>50</c:v>
                </c:pt>
                <c:pt idx="146">
                  <c:v>50</c:v>
                </c:pt>
                <c:pt idx="147">
                  <c:v>50</c:v>
                </c:pt>
                <c:pt idx="148">
                  <c:v>50</c:v>
                </c:pt>
                <c:pt idx="149">
                  <c:v>50</c:v>
                </c:pt>
                <c:pt idx="150">
                  <c:v>50</c:v>
                </c:pt>
                <c:pt idx="151">
                  <c:v>50</c:v>
                </c:pt>
                <c:pt idx="152">
                  <c:v>50</c:v>
                </c:pt>
                <c:pt idx="153">
                  <c:v>50</c:v>
                </c:pt>
                <c:pt idx="154">
                  <c:v>50</c:v>
                </c:pt>
                <c:pt idx="155">
                  <c:v>50</c:v>
                </c:pt>
                <c:pt idx="156">
                  <c:v>50</c:v>
                </c:pt>
                <c:pt idx="157">
                  <c:v>50</c:v>
                </c:pt>
                <c:pt idx="158">
                  <c:v>50</c:v>
                </c:pt>
                <c:pt idx="159">
                  <c:v>50</c:v>
                </c:pt>
                <c:pt idx="160">
                  <c:v>50</c:v>
                </c:pt>
                <c:pt idx="161">
                  <c:v>50</c:v>
                </c:pt>
                <c:pt idx="162">
                  <c:v>50</c:v>
                </c:pt>
                <c:pt idx="163">
                  <c:v>50</c:v>
                </c:pt>
                <c:pt idx="164">
                  <c:v>50</c:v>
                </c:pt>
                <c:pt idx="165">
                  <c:v>50</c:v>
                </c:pt>
                <c:pt idx="166">
                  <c:v>50</c:v>
                </c:pt>
                <c:pt idx="167">
                  <c:v>50</c:v>
                </c:pt>
                <c:pt idx="168">
                  <c:v>50</c:v>
                </c:pt>
                <c:pt idx="169">
                  <c:v>50</c:v>
                </c:pt>
                <c:pt idx="170">
                  <c:v>50</c:v>
                </c:pt>
                <c:pt idx="171">
                  <c:v>50</c:v>
                </c:pt>
                <c:pt idx="172">
                  <c:v>50</c:v>
                </c:pt>
                <c:pt idx="173">
                  <c:v>50</c:v>
                </c:pt>
                <c:pt idx="174">
                  <c:v>50</c:v>
                </c:pt>
                <c:pt idx="175">
                  <c:v>50</c:v>
                </c:pt>
                <c:pt idx="176">
                  <c:v>50</c:v>
                </c:pt>
                <c:pt idx="177">
                  <c:v>50</c:v>
                </c:pt>
                <c:pt idx="178">
                  <c:v>50</c:v>
                </c:pt>
                <c:pt idx="179">
                  <c:v>50</c:v>
                </c:pt>
                <c:pt idx="180">
                  <c:v>50</c:v>
                </c:pt>
                <c:pt idx="181">
                  <c:v>50</c:v>
                </c:pt>
                <c:pt idx="182">
                  <c:v>50</c:v>
                </c:pt>
                <c:pt idx="183">
                  <c:v>50</c:v>
                </c:pt>
                <c:pt idx="184">
                  <c:v>50</c:v>
                </c:pt>
                <c:pt idx="185">
                  <c:v>50</c:v>
                </c:pt>
                <c:pt idx="186">
                  <c:v>50</c:v>
                </c:pt>
                <c:pt idx="187">
                  <c:v>50</c:v>
                </c:pt>
                <c:pt idx="188">
                  <c:v>50</c:v>
                </c:pt>
                <c:pt idx="189">
                  <c:v>50</c:v>
                </c:pt>
                <c:pt idx="190">
                  <c:v>50</c:v>
                </c:pt>
                <c:pt idx="191">
                  <c:v>50</c:v>
                </c:pt>
                <c:pt idx="192">
                  <c:v>50</c:v>
                </c:pt>
                <c:pt idx="193">
                  <c:v>50</c:v>
                </c:pt>
                <c:pt idx="194">
                  <c:v>50</c:v>
                </c:pt>
                <c:pt idx="195">
                  <c:v>50</c:v>
                </c:pt>
                <c:pt idx="196">
                  <c:v>50</c:v>
                </c:pt>
                <c:pt idx="197">
                  <c:v>50</c:v>
                </c:pt>
                <c:pt idx="198">
                  <c:v>50</c:v>
                </c:pt>
                <c:pt idx="199">
                  <c:v>50</c:v>
                </c:pt>
                <c:pt idx="200">
                  <c:v>50</c:v>
                </c:pt>
                <c:pt idx="201">
                  <c:v>50</c:v>
                </c:pt>
                <c:pt idx="202">
                  <c:v>50</c:v>
                </c:pt>
                <c:pt idx="203">
                  <c:v>50</c:v>
                </c:pt>
                <c:pt idx="204">
                  <c:v>50</c:v>
                </c:pt>
                <c:pt idx="205">
                  <c:v>50</c:v>
                </c:pt>
                <c:pt idx="206">
                  <c:v>50</c:v>
                </c:pt>
                <c:pt idx="207">
                  <c:v>50</c:v>
                </c:pt>
                <c:pt idx="208">
                  <c:v>50</c:v>
                </c:pt>
                <c:pt idx="209">
                  <c:v>50</c:v>
                </c:pt>
                <c:pt idx="210">
                  <c:v>50</c:v>
                </c:pt>
                <c:pt idx="211">
                  <c:v>50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F26-4611-A18C-BCA8221141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52642416"/>
        <c:axId val="552640776"/>
      </c:lineChart>
      <c:dateAx>
        <c:axId val="55264241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cap="all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Date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cap="all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l-GR"/>
            </a:p>
          </c:txPr>
        </c:title>
        <c:numFmt formatCode="m/d/yyyy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l-GR"/>
          </a:p>
        </c:txPr>
        <c:crossAx val="552640776"/>
        <c:crosses val="autoZero"/>
        <c:auto val="1"/>
        <c:lblOffset val="100"/>
        <c:baseTimeUnit val="days"/>
      </c:dateAx>
      <c:valAx>
        <c:axId val="5526407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cap="all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aseline="0"/>
                  <a:t>mg/Nm3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cap="all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l-GR"/>
            </a:p>
          </c:txPr>
        </c:title>
        <c:numFmt formatCode="0.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l-GR"/>
          </a:p>
        </c:txPr>
        <c:crossAx val="5526424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l-G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l-G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 sz="1800" b="1" i="0" baseline="0">
                <a:effectLst/>
              </a:rPr>
              <a:t>CO Day Val 2025_LineA</a:t>
            </a:r>
            <a:endParaRPr lang="el-GR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l-G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'LineA Day'!$C$2:$C$3</c:f>
              <c:strCache>
                <c:ptCount val="2"/>
                <c:pt idx="0">
                  <c:v>CO</c:v>
                </c:pt>
                <c:pt idx="1">
                  <c:v>mg/Nm3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numRef>
              <c:f>'LineA Day'!$A$5:$A$215</c:f>
              <c:numCache>
                <c:formatCode>m/d/yyyy</c:formatCode>
                <c:ptCount val="211"/>
                <c:pt idx="0">
                  <c:v>45658</c:v>
                </c:pt>
                <c:pt idx="1">
                  <c:v>45660</c:v>
                </c:pt>
                <c:pt idx="2">
                  <c:v>45661</c:v>
                </c:pt>
                <c:pt idx="3">
                  <c:v>45662</c:v>
                </c:pt>
                <c:pt idx="4">
                  <c:v>45664</c:v>
                </c:pt>
                <c:pt idx="5">
                  <c:v>45665</c:v>
                </c:pt>
                <c:pt idx="6">
                  <c:v>45666</c:v>
                </c:pt>
                <c:pt idx="7">
                  <c:v>45667</c:v>
                </c:pt>
                <c:pt idx="8">
                  <c:v>45668</c:v>
                </c:pt>
                <c:pt idx="9">
                  <c:v>45669</c:v>
                </c:pt>
                <c:pt idx="10">
                  <c:v>45670</c:v>
                </c:pt>
                <c:pt idx="11">
                  <c:v>45671</c:v>
                </c:pt>
                <c:pt idx="12">
                  <c:v>45672</c:v>
                </c:pt>
                <c:pt idx="13">
                  <c:v>45673</c:v>
                </c:pt>
                <c:pt idx="14">
                  <c:v>45674</c:v>
                </c:pt>
                <c:pt idx="15">
                  <c:v>45675</c:v>
                </c:pt>
                <c:pt idx="16">
                  <c:v>45676</c:v>
                </c:pt>
                <c:pt idx="17">
                  <c:v>45677</c:v>
                </c:pt>
                <c:pt idx="18">
                  <c:v>45678</c:v>
                </c:pt>
                <c:pt idx="19">
                  <c:v>45679</c:v>
                </c:pt>
                <c:pt idx="20">
                  <c:v>45680</c:v>
                </c:pt>
                <c:pt idx="21">
                  <c:v>45681</c:v>
                </c:pt>
                <c:pt idx="22">
                  <c:v>45682</c:v>
                </c:pt>
                <c:pt idx="23">
                  <c:v>45683</c:v>
                </c:pt>
                <c:pt idx="24">
                  <c:v>45684</c:v>
                </c:pt>
                <c:pt idx="25">
                  <c:v>45685</c:v>
                </c:pt>
                <c:pt idx="26">
                  <c:v>45686</c:v>
                </c:pt>
                <c:pt idx="27">
                  <c:v>45687</c:v>
                </c:pt>
                <c:pt idx="28">
                  <c:v>45689</c:v>
                </c:pt>
                <c:pt idx="29">
                  <c:v>45689</c:v>
                </c:pt>
                <c:pt idx="30">
                  <c:v>45690</c:v>
                </c:pt>
                <c:pt idx="31">
                  <c:v>45691</c:v>
                </c:pt>
                <c:pt idx="32">
                  <c:v>45692</c:v>
                </c:pt>
                <c:pt idx="33">
                  <c:v>45693</c:v>
                </c:pt>
                <c:pt idx="34">
                  <c:v>45694</c:v>
                </c:pt>
                <c:pt idx="35">
                  <c:v>45695</c:v>
                </c:pt>
                <c:pt idx="36">
                  <c:v>45696</c:v>
                </c:pt>
                <c:pt idx="37">
                  <c:v>45697</c:v>
                </c:pt>
                <c:pt idx="38">
                  <c:v>45698</c:v>
                </c:pt>
                <c:pt idx="39">
                  <c:v>45699</c:v>
                </c:pt>
                <c:pt idx="40">
                  <c:v>45700</c:v>
                </c:pt>
                <c:pt idx="41">
                  <c:v>45701</c:v>
                </c:pt>
                <c:pt idx="42">
                  <c:v>45702</c:v>
                </c:pt>
                <c:pt idx="43">
                  <c:v>45703</c:v>
                </c:pt>
                <c:pt idx="44">
                  <c:v>45704</c:v>
                </c:pt>
                <c:pt idx="45">
                  <c:v>45705</c:v>
                </c:pt>
                <c:pt idx="46">
                  <c:v>45706</c:v>
                </c:pt>
                <c:pt idx="47">
                  <c:v>45707</c:v>
                </c:pt>
                <c:pt idx="48">
                  <c:v>45708</c:v>
                </c:pt>
                <c:pt idx="49">
                  <c:v>45709</c:v>
                </c:pt>
                <c:pt idx="50">
                  <c:v>45710</c:v>
                </c:pt>
                <c:pt idx="51">
                  <c:v>45711</c:v>
                </c:pt>
                <c:pt idx="52">
                  <c:v>45712</c:v>
                </c:pt>
                <c:pt idx="53">
                  <c:v>45713</c:v>
                </c:pt>
                <c:pt idx="54">
                  <c:v>45714</c:v>
                </c:pt>
                <c:pt idx="55">
                  <c:v>45715</c:v>
                </c:pt>
                <c:pt idx="56">
                  <c:v>45716</c:v>
                </c:pt>
                <c:pt idx="57">
                  <c:v>45717</c:v>
                </c:pt>
                <c:pt idx="58">
                  <c:v>45718</c:v>
                </c:pt>
                <c:pt idx="59">
                  <c:v>45719</c:v>
                </c:pt>
                <c:pt idx="60">
                  <c:v>45720</c:v>
                </c:pt>
                <c:pt idx="61">
                  <c:v>45721</c:v>
                </c:pt>
                <c:pt idx="62">
                  <c:v>45722</c:v>
                </c:pt>
                <c:pt idx="63">
                  <c:v>45723</c:v>
                </c:pt>
                <c:pt idx="64">
                  <c:v>45724</c:v>
                </c:pt>
                <c:pt idx="65">
                  <c:v>45725</c:v>
                </c:pt>
                <c:pt idx="66">
                  <c:v>45726</c:v>
                </c:pt>
                <c:pt idx="67">
                  <c:v>45727</c:v>
                </c:pt>
                <c:pt idx="68">
                  <c:v>45728</c:v>
                </c:pt>
                <c:pt idx="69">
                  <c:v>45729</c:v>
                </c:pt>
                <c:pt idx="70">
                  <c:v>45730</c:v>
                </c:pt>
                <c:pt idx="71">
                  <c:v>45731</c:v>
                </c:pt>
                <c:pt idx="72">
                  <c:v>45732</c:v>
                </c:pt>
                <c:pt idx="73">
                  <c:v>45733</c:v>
                </c:pt>
                <c:pt idx="74">
                  <c:v>45734</c:v>
                </c:pt>
                <c:pt idx="75">
                  <c:v>45735</c:v>
                </c:pt>
                <c:pt idx="76">
                  <c:v>45736</c:v>
                </c:pt>
                <c:pt idx="77">
                  <c:v>45737</c:v>
                </c:pt>
                <c:pt idx="78">
                  <c:v>45738</c:v>
                </c:pt>
                <c:pt idx="79">
                  <c:v>45739</c:v>
                </c:pt>
                <c:pt idx="80">
                  <c:v>45740</c:v>
                </c:pt>
                <c:pt idx="81">
                  <c:v>45741</c:v>
                </c:pt>
                <c:pt idx="82">
                  <c:v>45742</c:v>
                </c:pt>
                <c:pt idx="83">
                  <c:v>45743</c:v>
                </c:pt>
                <c:pt idx="84">
                  <c:v>45744</c:v>
                </c:pt>
                <c:pt idx="85">
                  <c:v>45745</c:v>
                </c:pt>
                <c:pt idx="86">
                  <c:v>45746</c:v>
                </c:pt>
                <c:pt idx="87">
                  <c:v>45747</c:v>
                </c:pt>
                <c:pt idx="88">
                  <c:v>45748</c:v>
                </c:pt>
                <c:pt idx="89">
                  <c:v>45749</c:v>
                </c:pt>
                <c:pt idx="90">
                  <c:v>45750</c:v>
                </c:pt>
                <c:pt idx="91">
                  <c:v>45751</c:v>
                </c:pt>
                <c:pt idx="92">
                  <c:v>45752</c:v>
                </c:pt>
                <c:pt idx="93">
                  <c:v>45753</c:v>
                </c:pt>
                <c:pt idx="94">
                  <c:v>45754</c:v>
                </c:pt>
                <c:pt idx="95">
                  <c:v>45755</c:v>
                </c:pt>
                <c:pt idx="96">
                  <c:v>45756</c:v>
                </c:pt>
                <c:pt idx="97">
                  <c:v>45757</c:v>
                </c:pt>
                <c:pt idx="98">
                  <c:v>45758</c:v>
                </c:pt>
                <c:pt idx="99">
                  <c:v>45759</c:v>
                </c:pt>
                <c:pt idx="100">
                  <c:v>45760</c:v>
                </c:pt>
                <c:pt idx="101">
                  <c:v>45761</c:v>
                </c:pt>
                <c:pt idx="102">
                  <c:v>45762</c:v>
                </c:pt>
                <c:pt idx="103">
                  <c:v>45763</c:v>
                </c:pt>
                <c:pt idx="104">
                  <c:v>45764</c:v>
                </c:pt>
                <c:pt idx="105">
                  <c:v>45765</c:v>
                </c:pt>
                <c:pt idx="106">
                  <c:v>45766</c:v>
                </c:pt>
                <c:pt idx="107">
                  <c:v>45769</c:v>
                </c:pt>
                <c:pt idx="108">
                  <c:v>45770</c:v>
                </c:pt>
                <c:pt idx="109">
                  <c:v>45771</c:v>
                </c:pt>
                <c:pt idx="110">
                  <c:v>45772</c:v>
                </c:pt>
                <c:pt idx="111">
                  <c:v>45773</c:v>
                </c:pt>
                <c:pt idx="112">
                  <c:v>45774</c:v>
                </c:pt>
                <c:pt idx="113">
                  <c:v>45775</c:v>
                </c:pt>
                <c:pt idx="114">
                  <c:v>45776</c:v>
                </c:pt>
                <c:pt idx="115">
                  <c:v>45777</c:v>
                </c:pt>
                <c:pt idx="116">
                  <c:v>45778</c:v>
                </c:pt>
                <c:pt idx="117">
                  <c:v>45779</c:v>
                </c:pt>
                <c:pt idx="118">
                  <c:v>45780</c:v>
                </c:pt>
                <c:pt idx="119">
                  <c:v>45781</c:v>
                </c:pt>
                <c:pt idx="120">
                  <c:v>45782</c:v>
                </c:pt>
                <c:pt idx="121">
                  <c:v>45783</c:v>
                </c:pt>
                <c:pt idx="122">
                  <c:v>45784</c:v>
                </c:pt>
                <c:pt idx="123">
                  <c:v>45785</c:v>
                </c:pt>
                <c:pt idx="124">
                  <c:v>45786</c:v>
                </c:pt>
                <c:pt idx="125">
                  <c:v>45787</c:v>
                </c:pt>
                <c:pt idx="126">
                  <c:v>45788</c:v>
                </c:pt>
                <c:pt idx="127">
                  <c:v>45789</c:v>
                </c:pt>
                <c:pt idx="128">
                  <c:v>45790</c:v>
                </c:pt>
                <c:pt idx="129">
                  <c:v>45791</c:v>
                </c:pt>
                <c:pt idx="130">
                  <c:v>45792</c:v>
                </c:pt>
                <c:pt idx="131">
                  <c:v>45793</c:v>
                </c:pt>
                <c:pt idx="132">
                  <c:v>45794</c:v>
                </c:pt>
                <c:pt idx="133">
                  <c:v>45795</c:v>
                </c:pt>
                <c:pt idx="134">
                  <c:v>45796</c:v>
                </c:pt>
                <c:pt idx="135">
                  <c:v>45797</c:v>
                </c:pt>
                <c:pt idx="136">
                  <c:v>45798</c:v>
                </c:pt>
                <c:pt idx="137">
                  <c:v>45799</c:v>
                </c:pt>
                <c:pt idx="138">
                  <c:v>45800</c:v>
                </c:pt>
                <c:pt idx="139">
                  <c:v>45801</c:v>
                </c:pt>
                <c:pt idx="140">
                  <c:v>45802</c:v>
                </c:pt>
                <c:pt idx="141">
                  <c:v>45803</c:v>
                </c:pt>
                <c:pt idx="142">
                  <c:v>45804</c:v>
                </c:pt>
                <c:pt idx="143">
                  <c:v>45805</c:v>
                </c:pt>
                <c:pt idx="144">
                  <c:v>45806</c:v>
                </c:pt>
                <c:pt idx="145">
                  <c:v>45807</c:v>
                </c:pt>
                <c:pt idx="146">
                  <c:v>45831</c:v>
                </c:pt>
                <c:pt idx="147">
                  <c:v>45832</c:v>
                </c:pt>
                <c:pt idx="148">
                  <c:v>45833</c:v>
                </c:pt>
                <c:pt idx="149">
                  <c:v>45834</c:v>
                </c:pt>
                <c:pt idx="150">
                  <c:v>45839</c:v>
                </c:pt>
                <c:pt idx="151">
                  <c:v>45840</c:v>
                </c:pt>
                <c:pt idx="152">
                  <c:v>45841</c:v>
                </c:pt>
                <c:pt idx="153">
                  <c:v>45842</c:v>
                </c:pt>
                <c:pt idx="154">
                  <c:v>45915</c:v>
                </c:pt>
                <c:pt idx="155">
                  <c:v>45916</c:v>
                </c:pt>
                <c:pt idx="156">
                  <c:v>45917</c:v>
                </c:pt>
                <c:pt idx="157">
                  <c:v>45918</c:v>
                </c:pt>
                <c:pt idx="158">
                  <c:v>45919</c:v>
                </c:pt>
                <c:pt idx="159">
                  <c:v>45920</c:v>
                </c:pt>
                <c:pt idx="160">
                  <c:v>45921</c:v>
                </c:pt>
                <c:pt idx="161">
                  <c:v>45922</c:v>
                </c:pt>
                <c:pt idx="162">
                  <c:v>45923</c:v>
                </c:pt>
                <c:pt idx="163">
                  <c:v>45924</c:v>
                </c:pt>
                <c:pt idx="164">
                  <c:v>45925</c:v>
                </c:pt>
                <c:pt idx="165">
                  <c:v>45926</c:v>
                </c:pt>
                <c:pt idx="166">
                  <c:v>45927</c:v>
                </c:pt>
                <c:pt idx="167">
                  <c:v>45928</c:v>
                </c:pt>
                <c:pt idx="168">
                  <c:v>45929</c:v>
                </c:pt>
                <c:pt idx="169">
                  <c:v>45930</c:v>
                </c:pt>
                <c:pt idx="170">
                  <c:v>45931</c:v>
                </c:pt>
                <c:pt idx="171">
                  <c:v>45932</c:v>
                </c:pt>
                <c:pt idx="172">
                  <c:v>45933</c:v>
                </c:pt>
                <c:pt idx="173">
                  <c:v>45934</c:v>
                </c:pt>
                <c:pt idx="174">
                  <c:v>45935</c:v>
                </c:pt>
                <c:pt idx="175">
                  <c:v>45936</c:v>
                </c:pt>
                <c:pt idx="176">
                  <c:v>45937</c:v>
                </c:pt>
                <c:pt idx="177">
                  <c:v>45938</c:v>
                </c:pt>
                <c:pt idx="178">
                  <c:v>45939</c:v>
                </c:pt>
                <c:pt idx="179">
                  <c:v>45940</c:v>
                </c:pt>
                <c:pt idx="180">
                  <c:v>45941</c:v>
                </c:pt>
                <c:pt idx="181">
                  <c:v>45942</c:v>
                </c:pt>
                <c:pt idx="182">
                  <c:v>45943</c:v>
                </c:pt>
                <c:pt idx="183">
                  <c:v>45944</c:v>
                </c:pt>
                <c:pt idx="184">
                  <c:v>45945</c:v>
                </c:pt>
                <c:pt idx="185">
                  <c:v>45946</c:v>
                </c:pt>
                <c:pt idx="186">
                  <c:v>45947</c:v>
                </c:pt>
                <c:pt idx="187">
                  <c:v>45948</c:v>
                </c:pt>
                <c:pt idx="188">
                  <c:v>45949</c:v>
                </c:pt>
                <c:pt idx="189">
                  <c:v>45950</c:v>
                </c:pt>
                <c:pt idx="190">
                  <c:v>45951</c:v>
                </c:pt>
                <c:pt idx="191">
                  <c:v>45952</c:v>
                </c:pt>
                <c:pt idx="192">
                  <c:v>45953</c:v>
                </c:pt>
                <c:pt idx="193">
                  <c:v>45954</c:v>
                </c:pt>
                <c:pt idx="194">
                  <c:v>45955</c:v>
                </c:pt>
                <c:pt idx="195">
                  <c:v>45956</c:v>
                </c:pt>
                <c:pt idx="196">
                  <c:v>45957</c:v>
                </c:pt>
                <c:pt idx="197">
                  <c:v>45958</c:v>
                </c:pt>
                <c:pt idx="198">
                  <c:v>45959</c:v>
                </c:pt>
                <c:pt idx="199">
                  <c:v>45960</c:v>
                </c:pt>
                <c:pt idx="200">
                  <c:v>45961</c:v>
                </c:pt>
                <c:pt idx="201">
                  <c:v>45962</c:v>
                </c:pt>
                <c:pt idx="202">
                  <c:v>45963</c:v>
                </c:pt>
                <c:pt idx="203">
                  <c:v>45964</c:v>
                </c:pt>
                <c:pt idx="204">
                  <c:v>45965</c:v>
                </c:pt>
                <c:pt idx="205">
                  <c:v>45966</c:v>
                </c:pt>
                <c:pt idx="206">
                  <c:v>45967</c:v>
                </c:pt>
                <c:pt idx="207">
                  <c:v>45968</c:v>
                </c:pt>
                <c:pt idx="208">
                  <c:v>45986</c:v>
                </c:pt>
                <c:pt idx="209">
                  <c:v>45987</c:v>
                </c:pt>
                <c:pt idx="210">
                  <c:v>45988</c:v>
                </c:pt>
              </c:numCache>
            </c:numRef>
          </c:cat>
          <c:val>
            <c:numRef>
              <c:f>'LineA Day'!$C$5:$C$215</c:f>
              <c:numCache>
                <c:formatCode>0.00</c:formatCode>
                <c:ptCount val="211"/>
                <c:pt idx="0">
                  <c:v>4.1957575757575771</c:v>
                </c:pt>
                <c:pt idx="1">
                  <c:v>7.4631111111111101</c:v>
                </c:pt>
                <c:pt idx="2">
                  <c:v>13.577500000000001</c:v>
                </c:pt>
                <c:pt idx="3">
                  <c:v>10.23711111111111</c:v>
                </c:pt>
                <c:pt idx="4">
                  <c:v>49.224000000000004</c:v>
                </c:pt>
                <c:pt idx="5">
                  <c:v>16.971666666666668</c:v>
                </c:pt>
                <c:pt idx="6">
                  <c:v>15.865</c:v>
                </c:pt>
                <c:pt idx="7">
                  <c:v>10.641666666666667</c:v>
                </c:pt>
                <c:pt idx="8">
                  <c:v>9.1142553191489366</c:v>
                </c:pt>
                <c:pt idx="9">
                  <c:v>4.6187500000000004</c:v>
                </c:pt>
                <c:pt idx="10">
                  <c:v>30.471874999999997</c:v>
                </c:pt>
                <c:pt idx="11">
                  <c:v>7.9094736842105249</c:v>
                </c:pt>
                <c:pt idx="12">
                  <c:v>12.168749999999998</c:v>
                </c:pt>
                <c:pt idx="13">
                  <c:v>12.686249999999999</c:v>
                </c:pt>
                <c:pt idx="14">
                  <c:v>10.6425</c:v>
                </c:pt>
                <c:pt idx="15">
                  <c:v>5.5666666666666664</c:v>
                </c:pt>
                <c:pt idx="16">
                  <c:v>9.2460465116279096</c:v>
                </c:pt>
                <c:pt idx="17">
                  <c:v>0.57999999999999996</c:v>
                </c:pt>
                <c:pt idx="18">
                  <c:v>20.880416666666669</c:v>
                </c:pt>
                <c:pt idx="19">
                  <c:v>12.287500000000001</c:v>
                </c:pt>
                <c:pt idx="20">
                  <c:v>7.9970833333333315</c:v>
                </c:pt>
                <c:pt idx="21">
                  <c:v>13.495833333333337</c:v>
                </c:pt>
                <c:pt idx="22">
                  <c:v>12.966041666666667</c:v>
                </c:pt>
                <c:pt idx="23">
                  <c:v>10.289791666666668</c:v>
                </c:pt>
                <c:pt idx="24">
                  <c:v>25.180434782608696</c:v>
                </c:pt>
                <c:pt idx="25">
                  <c:v>20.931914893617027</c:v>
                </c:pt>
                <c:pt idx="26">
                  <c:v>18.661666666666665</c:v>
                </c:pt>
                <c:pt idx="27">
                  <c:v>8.9187500000000011</c:v>
                </c:pt>
                <c:pt idx="28">
                  <c:v>8.8304081632653055</c:v>
                </c:pt>
                <c:pt idx="29">
                  <c:v>16.998297872340423</c:v>
                </c:pt>
                <c:pt idx="30">
                  <c:v>9.3375000000000004</c:v>
                </c:pt>
                <c:pt idx="31">
                  <c:v>22.520208333333329</c:v>
                </c:pt>
                <c:pt idx="32">
                  <c:v>7.780833333333331</c:v>
                </c:pt>
                <c:pt idx="33">
                  <c:v>9.3504166666666659</c:v>
                </c:pt>
                <c:pt idx="34">
                  <c:v>13.989375000000001</c:v>
                </c:pt>
                <c:pt idx="35">
                  <c:v>15.964583333333332</c:v>
                </c:pt>
                <c:pt idx="36">
                  <c:v>17.61708333333333</c:v>
                </c:pt>
                <c:pt idx="37">
                  <c:v>10.143111111111109</c:v>
                </c:pt>
                <c:pt idx="38">
                  <c:v>17.484791666666666</c:v>
                </c:pt>
                <c:pt idx="39">
                  <c:v>11.727441860465115</c:v>
                </c:pt>
                <c:pt idx="40">
                  <c:v>13.181666666666665</c:v>
                </c:pt>
                <c:pt idx="41">
                  <c:v>12.414166666666668</c:v>
                </c:pt>
                <c:pt idx="42">
                  <c:v>17.381874999999997</c:v>
                </c:pt>
                <c:pt idx="43">
                  <c:v>14.906458333333333</c:v>
                </c:pt>
                <c:pt idx="44">
                  <c:v>5.5799999999999992</c:v>
                </c:pt>
                <c:pt idx="45">
                  <c:v>16.949473684210524</c:v>
                </c:pt>
                <c:pt idx="46">
                  <c:v>12.221041666666666</c:v>
                </c:pt>
                <c:pt idx="47">
                  <c:v>6.9910416666666704</c:v>
                </c:pt>
                <c:pt idx="48">
                  <c:v>18.693541666666672</c:v>
                </c:pt>
                <c:pt idx="49">
                  <c:v>10.885</c:v>
                </c:pt>
                <c:pt idx="50">
                  <c:v>10.827499999999999</c:v>
                </c:pt>
                <c:pt idx="51">
                  <c:v>7.8168750000000022</c:v>
                </c:pt>
                <c:pt idx="52">
                  <c:v>25.374117647058824</c:v>
                </c:pt>
                <c:pt idx="53">
                  <c:v>8.8379166666666666</c:v>
                </c:pt>
                <c:pt idx="54">
                  <c:v>19.39936170212766</c:v>
                </c:pt>
                <c:pt idx="55">
                  <c:v>16.479375000000001</c:v>
                </c:pt>
                <c:pt idx="56">
                  <c:v>10.470625</c:v>
                </c:pt>
                <c:pt idx="57">
                  <c:v>8.6953191489361696</c:v>
                </c:pt>
                <c:pt idx="58">
                  <c:v>4.96225</c:v>
                </c:pt>
                <c:pt idx="59">
                  <c:v>28.77333333333333</c:v>
                </c:pt>
                <c:pt idx="60">
                  <c:v>11.211562499999999</c:v>
                </c:pt>
                <c:pt idx="61">
                  <c:v>11.925625000000002</c:v>
                </c:pt>
                <c:pt idx="62">
                  <c:v>38.018333333333338</c:v>
                </c:pt>
                <c:pt idx="63">
                  <c:v>22.412708333333331</c:v>
                </c:pt>
                <c:pt idx="64">
                  <c:v>18.927083333333329</c:v>
                </c:pt>
                <c:pt idx="65">
                  <c:v>9.9866666666666664</c:v>
                </c:pt>
                <c:pt idx="66">
                  <c:v>22.068571428571428</c:v>
                </c:pt>
                <c:pt idx="67">
                  <c:v>15.274583333333332</c:v>
                </c:pt>
                <c:pt idx="68">
                  <c:v>11.017708333333331</c:v>
                </c:pt>
                <c:pt idx="69">
                  <c:v>21.233541666666664</c:v>
                </c:pt>
                <c:pt idx="70">
                  <c:v>24.424791666666664</c:v>
                </c:pt>
                <c:pt idx="71">
                  <c:v>18.241249999999997</c:v>
                </c:pt>
                <c:pt idx="72">
                  <c:v>7.0635416666666666</c:v>
                </c:pt>
                <c:pt idx="73">
                  <c:v>16.425416666666667</c:v>
                </c:pt>
                <c:pt idx="74">
                  <c:v>14.71645833333333</c:v>
                </c:pt>
                <c:pt idx="75">
                  <c:v>10.365625</c:v>
                </c:pt>
                <c:pt idx="76">
                  <c:v>12.363404255319148</c:v>
                </c:pt>
                <c:pt idx="77">
                  <c:v>11.053478260869564</c:v>
                </c:pt>
                <c:pt idx="78">
                  <c:v>18.377916666666668</c:v>
                </c:pt>
                <c:pt idx="79">
                  <c:v>18.46083333333333</c:v>
                </c:pt>
                <c:pt idx="80">
                  <c:v>14.42723404255319</c:v>
                </c:pt>
                <c:pt idx="81">
                  <c:v>3.1339583333333327</c:v>
                </c:pt>
                <c:pt idx="82">
                  <c:v>11.565945945945947</c:v>
                </c:pt>
                <c:pt idx="83">
                  <c:v>14.889166666666663</c:v>
                </c:pt>
                <c:pt idx="84">
                  <c:v>16.259361702127659</c:v>
                </c:pt>
                <c:pt idx="85">
                  <c:v>13.656666666666666</c:v>
                </c:pt>
                <c:pt idx="86">
                  <c:v>26.015111111111104</c:v>
                </c:pt>
                <c:pt idx="87">
                  <c:v>21.03</c:v>
                </c:pt>
                <c:pt idx="88">
                  <c:v>10.126170212765956</c:v>
                </c:pt>
                <c:pt idx="89">
                  <c:v>21.330000000000002</c:v>
                </c:pt>
                <c:pt idx="90">
                  <c:v>8.5118749999999999</c:v>
                </c:pt>
                <c:pt idx="91">
                  <c:v>11.827500000000001</c:v>
                </c:pt>
                <c:pt idx="92">
                  <c:v>21.051458333333333</c:v>
                </c:pt>
                <c:pt idx="93">
                  <c:v>8.968780487804878</c:v>
                </c:pt>
                <c:pt idx="94">
                  <c:v>30.498999999999995</c:v>
                </c:pt>
                <c:pt idx="95">
                  <c:v>30.258541666666662</c:v>
                </c:pt>
                <c:pt idx="96">
                  <c:v>16.876222222222225</c:v>
                </c:pt>
                <c:pt idx="97">
                  <c:v>16.066875</c:v>
                </c:pt>
                <c:pt idx="98">
                  <c:v>11.785833333333331</c:v>
                </c:pt>
                <c:pt idx="99">
                  <c:v>15.574999999999998</c:v>
                </c:pt>
                <c:pt idx="100">
                  <c:v>4.3014583333333327</c:v>
                </c:pt>
                <c:pt idx="101">
                  <c:v>6.6860869565217396</c:v>
                </c:pt>
                <c:pt idx="102">
                  <c:v>22.418333333333333</c:v>
                </c:pt>
                <c:pt idx="103">
                  <c:v>16.341666666666665</c:v>
                </c:pt>
                <c:pt idx="104">
                  <c:v>13.713958333333332</c:v>
                </c:pt>
                <c:pt idx="105">
                  <c:v>10.041458333333333</c:v>
                </c:pt>
                <c:pt idx="106">
                  <c:v>7.464999999999999</c:v>
                </c:pt>
                <c:pt idx="107">
                  <c:v>23.220833333333331</c:v>
                </c:pt>
                <c:pt idx="108">
                  <c:v>20.731458333333332</c:v>
                </c:pt>
                <c:pt idx="109">
                  <c:v>11.770833333333336</c:v>
                </c:pt>
                <c:pt idx="110">
                  <c:v>9.0510416666666682</c:v>
                </c:pt>
                <c:pt idx="111">
                  <c:v>16.273829787234046</c:v>
                </c:pt>
                <c:pt idx="112">
                  <c:v>9.6514583333333324</c:v>
                </c:pt>
                <c:pt idx="113">
                  <c:v>25.649130434782606</c:v>
                </c:pt>
                <c:pt idx="114">
                  <c:v>13.631041666666668</c:v>
                </c:pt>
                <c:pt idx="115">
                  <c:v>14.986249999999998</c:v>
                </c:pt>
                <c:pt idx="116">
                  <c:v>8.0429787234042553</c:v>
                </c:pt>
                <c:pt idx="117">
                  <c:v>17.258958333333332</c:v>
                </c:pt>
                <c:pt idx="118">
                  <c:v>15.912083333333333</c:v>
                </c:pt>
                <c:pt idx="119">
                  <c:v>10.361333333333336</c:v>
                </c:pt>
                <c:pt idx="120">
                  <c:v>36.277499999999996</c:v>
                </c:pt>
                <c:pt idx="121">
                  <c:v>18.757916666666667</c:v>
                </c:pt>
                <c:pt idx="122">
                  <c:v>22.462499999999995</c:v>
                </c:pt>
                <c:pt idx="123">
                  <c:v>9.7206250000000001</c:v>
                </c:pt>
                <c:pt idx="124">
                  <c:v>13.135833333333331</c:v>
                </c:pt>
                <c:pt idx="125">
                  <c:v>13.156666666666666</c:v>
                </c:pt>
                <c:pt idx="126">
                  <c:v>10.331875</c:v>
                </c:pt>
                <c:pt idx="127">
                  <c:v>21.211249999999996</c:v>
                </c:pt>
                <c:pt idx="128">
                  <c:v>22.655000000000001</c:v>
                </c:pt>
                <c:pt idx="129">
                  <c:v>18.349166666666669</c:v>
                </c:pt>
                <c:pt idx="130">
                  <c:v>22.341874999999998</c:v>
                </c:pt>
                <c:pt idx="131">
                  <c:v>22.145833333333339</c:v>
                </c:pt>
                <c:pt idx="132">
                  <c:v>24.372083333333332</c:v>
                </c:pt>
                <c:pt idx="133">
                  <c:v>18.188333333333329</c:v>
                </c:pt>
                <c:pt idx="134">
                  <c:v>17.523749999999996</c:v>
                </c:pt>
                <c:pt idx="135">
                  <c:v>29.461250000000007</c:v>
                </c:pt>
                <c:pt idx="136">
                  <c:v>26.457777777777782</c:v>
                </c:pt>
                <c:pt idx="137">
                  <c:v>17.834166666666672</c:v>
                </c:pt>
                <c:pt idx="138">
                  <c:v>30.111874999999998</c:v>
                </c:pt>
                <c:pt idx="139">
                  <c:v>19.206666666666667</c:v>
                </c:pt>
                <c:pt idx="140">
                  <c:v>27.335208333333327</c:v>
                </c:pt>
                <c:pt idx="141">
                  <c:v>30.628125000000001</c:v>
                </c:pt>
                <c:pt idx="142">
                  <c:v>20.727083333333336</c:v>
                </c:pt>
                <c:pt idx="143">
                  <c:v>40.649166666666652</c:v>
                </c:pt>
                <c:pt idx="144">
                  <c:v>18.654583333333331</c:v>
                </c:pt>
                <c:pt idx="145">
                  <c:v>18.658620689655169</c:v>
                </c:pt>
                <c:pt idx="146">
                  <c:v>30.142999999999997</c:v>
                </c:pt>
                <c:pt idx="147">
                  <c:v>24.188958333333336</c:v>
                </c:pt>
                <c:pt idx="148">
                  <c:v>20.957083333333333</c:v>
                </c:pt>
                <c:pt idx="149">
                  <c:v>15.200689655172408</c:v>
                </c:pt>
                <c:pt idx="150">
                  <c:v>45.25108108108109</c:v>
                </c:pt>
                <c:pt idx="151">
                  <c:v>21.718749999999996</c:v>
                </c:pt>
                <c:pt idx="152">
                  <c:v>22.08270833333334</c:v>
                </c:pt>
                <c:pt idx="153">
                  <c:v>13.766206896551724</c:v>
                </c:pt>
                <c:pt idx="154">
                  <c:v>32.011666666666663</c:v>
                </c:pt>
                <c:pt idx="155">
                  <c:v>22.198958333333334</c:v>
                </c:pt>
                <c:pt idx="156">
                  <c:v>14.899166666666666</c:v>
                </c:pt>
                <c:pt idx="157">
                  <c:v>30.506041666666665</c:v>
                </c:pt>
                <c:pt idx="158">
                  <c:v>26.216249999999988</c:v>
                </c:pt>
                <c:pt idx="159">
                  <c:v>20.754999999999999</c:v>
                </c:pt>
                <c:pt idx="160">
                  <c:v>11.510263157894739</c:v>
                </c:pt>
                <c:pt idx="161">
                  <c:v>25.752500000000008</c:v>
                </c:pt>
                <c:pt idx="162">
                  <c:v>26.551142857142853</c:v>
                </c:pt>
                <c:pt idx="163">
                  <c:v>33.346341463414632</c:v>
                </c:pt>
                <c:pt idx="164">
                  <c:v>26.751250000000002</c:v>
                </c:pt>
                <c:pt idx="165">
                  <c:v>23.133958333333336</c:v>
                </c:pt>
                <c:pt idx="166">
                  <c:v>13.197291666666665</c:v>
                </c:pt>
                <c:pt idx="167">
                  <c:v>11.374468085106381</c:v>
                </c:pt>
                <c:pt idx="168">
                  <c:v>18.962333333333337</c:v>
                </c:pt>
                <c:pt idx="169">
                  <c:v>12.297708333333333</c:v>
                </c:pt>
                <c:pt idx="170">
                  <c:v>14.937021276595749</c:v>
                </c:pt>
                <c:pt idx="171">
                  <c:v>11.100416666666661</c:v>
                </c:pt>
                <c:pt idx="172">
                  <c:v>18.024791666666662</c:v>
                </c:pt>
                <c:pt idx="173">
                  <c:v>16.604583333333334</c:v>
                </c:pt>
                <c:pt idx="174">
                  <c:v>16.031041666666667</c:v>
                </c:pt>
                <c:pt idx="175">
                  <c:v>32.280606060606054</c:v>
                </c:pt>
                <c:pt idx="176">
                  <c:v>35.323953488372105</c:v>
                </c:pt>
                <c:pt idx="177">
                  <c:v>18.030208333333341</c:v>
                </c:pt>
                <c:pt idx="178">
                  <c:v>16.065833333333334</c:v>
                </c:pt>
                <c:pt idx="179">
                  <c:v>22.303124999999994</c:v>
                </c:pt>
                <c:pt idx="180">
                  <c:v>23.990454545454554</c:v>
                </c:pt>
                <c:pt idx="181">
                  <c:v>24.924166666666668</c:v>
                </c:pt>
                <c:pt idx="182">
                  <c:v>17.609130434782614</c:v>
                </c:pt>
                <c:pt idx="183">
                  <c:v>24.467291666666668</c:v>
                </c:pt>
                <c:pt idx="184">
                  <c:v>26.819583333333338</c:v>
                </c:pt>
                <c:pt idx="185">
                  <c:v>21.638541666666672</c:v>
                </c:pt>
                <c:pt idx="186">
                  <c:v>21.293541666666666</c:v>
                </c:pt>
                <c:pt idx="187">
                  <c:v>23.497708333333339</c:v>
                </c:pt>
                <c:pt idx="188">
                  <c:v>14.211875000000004</c:v>
                </c:pt>
                <c:pt idx="189">
                  <c:v>19.652291666666667</c:v>
                </c:pt>
                <c:pt idx="190">
                  <c:v>25.995208333333327</c:v>
                </c:pt>
                <c:pt idx="191">
                  <c:v>18.916041666666668</c:v>
                </c:pt>
                <c:pt idx="192">
                  <c:v>22.048749999999998</c:v>
                </c:pt>
                <c:pt idx="193">
                  <c:v>22.873541666666668</c:v>
                </c:pt>
                <c:pt idx="194">
                  <c:v>26.711874999999996</c:v>
                </c:pt>
                <c:pt idx="195">
                  <c:v>9.6193749999999998</c:v>
                </c:pt>
                <c:pt idx="196">
                  <c:v>19.77354166666667</c:v>
                </c:pt>
                <c:pt idx="197">
                  <c:v>13.301458333333334</c:v>
                </c:pt>
                <c:pt idx="198">
                  <c:v>26.838749999999994</c:v>
                </c:pt>
                <c:pt idx="199">
                  <c:v>20.692500000000003</c:v>
                </c:pt>
                <c:pt idx="200">
                  <c:v>30.11729166666667</c:v>
                </c:pt>
                <c:pt idx="201">
                  <c:v>21.06659574468085</c:v>
                </c:pt>
                <c:pt idx="202">
                  <c:v>15.155416666666666</c:v>
                </c:pt>
                <c:pt idx="203">
                  <c:v>25.806041666666662</c:v>
                </c:pt>
                <c:pt idx="204">
                  <c:v>21.724791666666665</c:v>
                </c:pt>
                <c:pt idx="205">
                  <c:v>47.318749999999987</c:v>
                </c:pt>
                <c:pt idx="206">
                  <c:v>24.718333333333348</c:v>
                </c:pt>
                <c:pt idx="207">
                  <c:v>19.543500000000002</c:v>
                </c:pt>
                <c:pt idx="208">
                  <c:v>32.617272727272734</c:v>
                </c:pt>
                <c:pt idx="209">
                  <c:v>20.21104166666667</c:v>
                </c:pt>
                <c:pt idx="210">
                  <c:v>26.253888888888891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DD2-4C0A-AFA7-82F3C10E1F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52642416"/>
        <c:axId val="552640776"/>
      </c:barChart>
      <c:lineChart>
        <c:grouping val="standard"/>
        <c:varyColors val="0"/>
        <c:ser>
          <c:idx val="1"/>
          <c:order val="1"/>
          <c:tx>
            <c:strRef>
              <c:f>'LineA Day'!$I$1:$I$2</c:f>
              <c:strCache>
                <c:ptCount val="2"/>
                <c:pt idx="0">
                  <c:v>LIMIT</c:v>
                </c:pt>
                <c:pt idx="1">
                  <c:v>CO</c:v>
                </c:pt>
              </c:strCache>
            </c:strRef>
          </c:tx>
          <c:spPr>
            <a:ln w="34925" cap="rnd">
              <a:solidFill>
                <a:schemeClr val="accent2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val>
            <c:numRef>
              <c:f>'LineA Day'!$I$4:$I$215</c:f>
              <c:numCache>
                <c:formatCode>0</c:formatCode>
                <c:ptCount val="212"/>
                <c:pt idx="0">
                  <c:v>50</c:v>
                </c:pt>
                <c:pt idx="1">
                  <c:v>50</c:v>
                </c:pt>
                <c:pt idx="2">
                  <c:v>50</c:v>
                </c:pt>
                <c:pt idx="3">
                  <c:v>50</c:v>
                </c:pt>
                <c:pt idx="4">
                  <c:v>50</c:v>
                </c:pt>
                <c:pt idx="5">
                  <c:v>50</c:v>
                </c:pt>
                <c:pt idx="6">
                  <c:v>50</c:v>
                </c:pt>
                <c:pt idx="7">
                  <c:v>50</c:v>
                </c:pt>
                <c:pt idx="8">
                  <c:v>50</c:v>
                </c:pt>
                <c:pt idx="9">
                  <c:v>50</c:v>
                </c:pt>
                <c:pt idx="10">
                  <c:v>50</c:v>
                </c:pt>
                <c:pt idx="11">
                  <c:v>50</c:v>
                </c:pt>
                <c:pt idx="12">
                  <c:v>50</c:v>
                </c:pt>
                <c:pt idx="13">
                  <c:v>50</c:v>
                </c:pt>
                <c:pt idx="14">
                  <c:v>50</c:v>
                </c:pt>
                <c:pt idx="15">
                  <c:v>50</c:v>
                </c:pt>
                <c:pt idx="16">
                  <c:v>50</c:v>
                </c:pt>
                <c:pt idx="17">
                  <c:v>50</c:v>
                </c:pt>
                <c:pt idx="18">
                  <c:v>50</c:v>
                </c:pt>
                <c:pt idx="19">
                  <c:v>50</c:v>
                </c:pt>
                <c:pt idx="20">
                  <c:v>50</c:v>
                </c:pt>
                <c:pt idx="21">
                  <c:v>50</c:v>
                </c:pt>
                <c:pt idx="22">
                  <c:v>50</c:v>
                </c:pt>
                <c:pt idx="23">
                  <c:v>50</c:v>
                </c:pt>
                <c:pt idx="24">
                  <c:v>50</c:v>
                </c:pt>
                <c:pt idx="25">
                  <c:v>50</c:v>
                </c:pt>
                <c:pt idx="26">
                  <c:v>50</c:v>
                </c:pt>
                <c:pt idx="27">
                  <c:v>50</c:v>
                </c:pt>
                <c:pt idx="28">
                  <c:v>50</c:v>
                </c:pt>
                <c:pt idx="29">
                  <c:v>50</c:v>
                </c:pt>
                <c:pt idx="30">
                  <c:v>50</c:v>
                </c:pt>
                <c:pt idx="31">
                  <c:v>50</c:v>
                </c:pt>
                <c:pt idx="32">
                  <c:v>50</c:v>
                </c:pt>
                <c:pt idx="33">
                  <c:v>50</c:v>
                </c:pt>
                <c:pt idx="34">
                  <c:v>50</c:v>
                </c:pt>
                <c:pt idx="35">
                  <c:v>50</c:v>
                </c:pt>
                <c:pt idx="36">
                  <c:v>50</c:v>
                </c:pt>
                <c:pt idx="37">
                  <c:v>50</c:v>
                </c:pt>
                <c:pt idx="38">
                  <c:v>50</c:v>
                </c:pt>
                <c:pt idx="39">
                  <c:v>50</c:v>
                </c:pt>
                <c:pt idx="40">
                  <c:v>50</c:v>
                </c:pt>
                <c:pt idx="41">
                  <c:v>50</c:v>
                </c:pt>
                <c:pt idx="42">
                  <c:v>50</c:v>
                </c:pt>
                <c:pt idx="43">
                  <c:v>50</c:v>
                </c:pt>
                <c:pt idx="44">
                  <c:v>50</c:v>
                </c:pt>
                <c:pt idx="45">
                  <c:v>50</c:v>
                </c:pt>
                <c:pt idx="46">
                  <c:v>50</c:v>
                </c:pt>
                <c:pt idx="47">
                  <c:v>50</c:v>
                </c:pt>
                <c:pt idx="48">
                  <c:v>50</c:v>
                </c:pt>
                <c:pt idx="49">
                  <c:v>50</c:v>
                </c:pt>
                <c:pt idx="50">
                  <c:v>50</c:v>
                </c:pt>
                <c:pt idx="51">
                  <c:v>50</c:v>
                </c:pt>
                <c:pt idx="52">
                  <c:v>50</c:v>
                </c:pt>
                <c:pt idx="53">
                  <c:v>50</c:v>
                </c:pt>
                <c:pt idx="54">
                  <c:v>50</c:v>
                </c:pt>
                <c:pt idx="55">
                  <c:v>50</c:v>
                </c:pt>
                <c:pt idx="56">
                  <c:v>50</c:v>
                </c:pt>
                <c:pt idx="57">
                  <c:v>50</c:v>
                </c:pt>
                <c:pt idx="58">
                  <c:v>50</c:v>
                </c:pt>
                <c:pt idx="59">
                  <c:v>50</c:v>
                </c:pt>
                <c:pt idx="60">
                  <c:v>50</c:v>
                </c:pt>
                <c:pt idx="61">
                  <c:v>50</c:v>
                </c:pt>
                <c:pt idx="62">
                  <c:v>50</c:v>
                </c:pt>
                <c:pt idx="63">
                  <c:v>50</c:v>
                </c:pt>
                <c:pt idx="64">
                  <c:v>50</c:v>
                </c:pt>
                <c:pt idx="65">
                  <c:v>50</c:v>
                </c:pt>
                <c:pt idx="66">
                  <c:v>50</c:v>
                </c:pt>
                <c:pt idx="67">
                  <c:v>50</c:v>
                </c:pt>
                <c:pt idx="68">
                  <c:v>50</c:v>
                </c:pt>
                <c:pt idx="69">
                  <c:v>50</c:v>
                </c:pt>
                <c:pt idx="70">
                  <c:v>50</c:v>
                </c:pt>
                <c:pt idx="71">
                  <c:v>50</c:v>
                </c:pt>
                <c:pt idx="72">
                  <c:v>50</c:v>
                </c:pt>
                <c:pt idx="73">
                  <c:v>50</c:v>
                </c:pt>
                <c:pt idx="74">
                  <c:v>50</c:v>
                </c:pt>
                <c:pt idx="75">
                  <c:v>50</c:v>
                </c:pt>
                <c:pt idx="76">
                  <c:v>50</c:v>
                </c:pt>
                <c:pt idx="77">
                  <c:v>50</c:v>
                </c:pt>
                <c:pt idx="78">
                  <c:v>50</c:v>
                </c:pt>
                <c:pt idx="79">
                  <c:v>50</c:v>
                </c:pt>
                <c:pt idx="80">
                  <c:v>50</c:v>
                </c:pt>
                <c:pt idx="81">
                  <c:v>50</c:v>
                </c:pt>
                <c:pt idx="82">
                  <c:v>50</c:v>
                </c:pt>
                <c:pt idx="83">
                  <c:v>50</c:v>
                </c:pt>
                <c:pt idx="84">
                  <c:v>50</c:v>
                </c:pt>
                <c:pt idx="85">
                  <c:v>50</c:v>
                </c:pt>
                <c:pt idx="86">
                  <c:v>50</c:v>
                </c:pt>
                <c:pt idx="87">
                  <c:v>50</c:v>
                </c:pt>
                <c:pt idx="88">
                  <c:v>50</c:v>
                </c:pt>
                <c:pt idx="89">
                  <c:v>50</c:v>
                </c:pt>
                <c:pt idx="90">
                  <c:v>50</c:v>
                </c:pt>
                <c:pt idx="91">
                  <c:v>50</c:v>
                </c:pt>
                <c:pt idx="92">
                  <c:v>50</c:v>
                </c:pt>
                <c:pt idx="93">
                  <c:v>50</c:v>
                </c:pt>
                <c:pt idx="94">
                  <c:v>50</c:v>
                </c:pt>
                <c:pt idx="95">
                  <c:v>50</c:v>
                </c:pt>
                <c:pt idx="96">
                  <c:v>50</c:v>
                </c:pt>
                <c:pt idx="97">
                  <c:v>50</c:v>
                </c:pt>
                <c:pt idx="98">
                  <c:v>50</c:v>
                </c:pt>
                <c:pt idx="99">
                  <c:v>50</c:v>
                </c:pt>
                <c:pt idx="100">
                  <c:v>50</c:v>
                </c:pt>
                <c:pt idx="101">
                  <c:v>50</c:v>
                </c:pt>
                <c:pt idx="102">
                  <c:v>50</c:v>
                </c:pt>
                <c:pt idx="103">
                  <c:v>50</c:v>
                </c:pt>
                <c:pt idx="104">
                  <c:v>50</c:v>
                </c:pt>
                <c:pt idx="105">
                  <c:v>50</c:v>
                </c:pt>
                <c:pt idx="106">
                  <c:v>50</c:v>
                </c:pt>
                <c:pt idx="107">
                  <c:v>50</c:v>
                </c:pt>
                <c:pt idx="108">
                  <c:v>50</c:v>
                </c:pt>
                <c:pt idx="109">
                  <c:v>50</c:v>
                </c:pt>
                <c:pt idx="110">
                  <c:v>50</c:v>
                </c:pt>
                <c:pt idx="111">
                  <c:v>50</c:v>
                </c:pt>
                <c:pt idx="112">
                  <c:v>50</c:v>
                </c:pt>
                <c:pt idx="113">
                  <c:v>50</c:v>
                </c:pt>
                <c:pt idx="114">
                  <c:v>50</c:v>
                </c:pt>
                <c:pt idx="115">
                  <c:v>50</c:v>
                </c:pt>
                <c:pt idx="116">
                  <c:v>50</c:v>
                </c:pt>
                <c:pt idx="117">
                  <c:v>50</c:v>
                </c:pt>
                <c:pt idx="118">
                  <c:v>50</c:v>
                </c:pt>
                <c:pt idx="119">
                  <c:v>50</c:v>
                </c:pt>
                <c:pt idx="120">
                  <c:v>50</c:v>
                </c:pt>
                <c:pt idx="121">
                  <c:v>50</c:v>
                </c:pt>
                <c:pt idx="122">
                  <c:v>50</c:v>
                </c:pt>
                <c:pt idx="123">
                  <c:v>50</c:v>
                </c:pt>
                <c:pt idx="124">
                  <c:v>50</c:v>
                </c:pt>
                <c:pt idx="125">
                  <c:v>50</c:v>
                </c:pt>
                <c:pt idx="126">
                  <c:v>50</c:v>
                </c:pt>
                <c:pt idx="127">
                  <c:v>50</c:v>
                </c:pt>
                <c:pt idx="128">
                  <c:v>50</c:v>
                </c:pt>
                <c:pt idx="129">
                  <c:v>50</c:v>
                </c:pt>
                <c:pt idx="130">
                  <c:v>50</c:v>
                </c:pt>
                <c:pt idx="131">
                  <c:v>50</c:v>
                </c:pt>
                <c:pt idx="132">
                  <c:v>50</c:v>
                </c:pt>
                <c:pt idx="133">
                  <c:v>50</c:v>
                </c:pt>
                <c:pt idx="134">
                  <c:v>50</c:v>
                </c:pt>
                <c:pt idx="135">
                  <c:v>50</c:v>
                </c:pt>
                <c:pt idx="136">
                  <c:v>50</c:v>
                </c:pt>
                <c:pt idx="137">
                  <c:v>50</c:v>
                </c:pt>
                <c:pt idx="138">
                  <c:v>50</c:v>
                </c:pt>
                <c:pt idx="139">
                  <c:v>50</c:v>
                </c:pt>
                <c:pt idx="140">
                  <c:v>50</c:v>
                </c:pt>
                <c:pt idx="141">
                  <c:v>50</c:v>
                </c:pt>
                <c:pt idx="142">
                  <c:v>50</c:v>
                </c:pt>
                <c:pt idx="143">
                  <c:v>50</c:v>
                </c:pt>
                <c:pt idx="144">
                  <c:v>50</c:v>
                </c:pt>
                <c:pt idx="145">
                  <c:v>50</c:v>
                </c:pt>
                <c:pt idx="146">
                  <c:v>50</c:v>
                </c:pt>
                <c:pt idx="147">
                  <c:v>50</c:v>
                </c:pt>
                <c:pt idx="148">
                  <c:v>50</c:v>
                </c:pt>
                <c:pt idx="149">
                  <c:v>50</c:v>
                </c:pt>
                <c:pt idx="150">
                  <c:v>50</c:v>
                </c:pt>
                <c:pt idx="151">
                  <c:v>50</c:v>
                </c:pt>
                <c:pt idx="152">
                  <c:v>50</c:v>
                </c:pt>
                <c:pt idx="153">
                  <c:v>50</c:v>
                </c:pt>
                <c:pt idx="154">
                  <c:v>50</c:v>
                </c:pt>
                <c:pt idx="155">
                  <c:v>50</c:v>
                </c:pt>
                <c:pt idx="156">
                  <c:v>50</c:v>
                </c:pt>
                <c:pt idx="157">
                  <c:v>50</c:v>
                </c:pt>
                <c:pt idx="158">
                  <c:v>50</c:v>
                </c:pt>
                <c:pt idx="159">
                  <c:v>50</c:v>
                </c:pt>
                <c:pt idx="160">
                  <c:v>50</c:v>
                </c:pt>
                <c:pt idx="161">
                  <c:v>50</c:v>
                </c:pt>
                <c:pt idx="162">
                  <c:v>50</c:v>
                </c:pt>
                <c:pt idx="163">
                  <c:v>50</c:v>
                </c:pt>
                <c:pt idx="164">
                  <c:v>50</c:v>
                </c:pt>
                <c:pt idx="165">
                  <c:v>50</c:v>
                </c:pt>
                <c:pt idx="166">
                  <c:v>50</c:v>
                </c:pt>
                <c:pt idx="167">
                  <c:v>50</c:v>
                </c:pt>
                <c:pt idx="168">
                  <c:v>50</c:v>
                </c:pt>
                <c:pt idx="169">
                  <c:v>50</c:v>
                </c:pt>
                <c:pt idx="170">
                  <c:v>50</c:v>
                </c:pt>
                <c:pt idx="171">
                  <c:v>50</c:v>
                </c:pt>
                <c:pt idx="172">
                  <c:v>50</c:v>
                </c:pt>
                <c:pt idx="173">
                  <c:v>50</c:v>
                </c:pt>
                <c:pt idx="174">
                  <c:v>50</c:v>
                </c:pt>
                <c:pt idx="175">
                  <c:v>50</c:v>
                </c:pt>
                <c:pt idx="176">
                  <c:v>50</c:v>
                </c:pt>
                <c:pt idx="177">
                  <c:v>50</c:v>
                </c:pt>
                <c:pt idx="178">
                  <c:v>50</c:v>
                </c:pt>
                <c:pt idx="179">
                  <c:v>50</c:v>
                </c:pt>
                <c:pt idx="180">
                  <c:v>50</c:v>
                </c:pt>
                <c:pt idx="181">
                  <c:v>50</c:v>
                </c:pt>
                <c:pt idx="182">
                  <c:v>50</c:v>
                </c:pt>
                <c:pt idx="183">
                  <c:v>50</c:v>
                </c:pt>
                <c:pt idx="184">
                  <c:v>50</c:v>
                </c:pt>
                <c:pt idx="185">
                  <c:v>50</c:v>
                </c:pt>
                <c:pt idx="186">
                  <c:v>50</c:v>
                </c:pt>
                <c:pt idx="187">
                  <c:v>50</c:v>
                </c:pt>
                <c:pt idx="188">
                  <c:v>50</c:v>
                </c:pt>
                <c:pt idx="189">
                  <c:v>50</c:v>
                </c:pt>
                <c:pt idx="190">
                  <c:v>50</c:v>
                </c:pt>
                <c:pt idx="191">
                  <c:v>50</c:v>
                </c:pt>
                <c:pt idx="192">
                  <c:v>50</c:v>
                </c:pt>
                <c:pt idx="193">
                  <c:v>50</c:v>
                </c:pt>
                <c:pt idx="194">
                  <c:v>50</c:v>
                </c:pt>
                <c:pt idx="195">
                  <c:v>50</c:v>
                </c:pt>
                <c:pt idx="196">
                  <c:v>50</c:v>
                </c:pt>
                <c:pt idx="197">
                  <c:v>50</c:v>
                </c:pt>
                <c:pt idx="198">
                  <c:v>50</c:v>
                </c:pt>
                <c:pt idx="199">
                  <c:v>50</c:v>
                </c:pt>
                <c:pt idx="200">
                  <c:v>50</c:v>
                </c:pt>
                <c:pt idx="201">
                  <c:v>50</c:v>
                </c:pt>
                <c:pt idx="202">
                  <c:v>50</c:v>
                </c:pt>
                <c:pt idx="203">
                  <c:v>50</c:v>
                </c:pt>
                <c:pt idx="204">
                  <c:v>50</c:v>
                </c:pt>
                <c:pt idx="205">
                  <c:v>50</c:v>
                </c:pt>
                <c:pt idx="206">
                  <c:v>50</c:v>
                </c:pt>
                <c:pt idx="207">
                  <c:v>50</c:v>
                </c:pt>
                <c:pt idx="208">
                  <c:v>50</c:v>
                </c:pt>
                <c:pt idx="209">
                  <c:v>50</c:v>
                </c:pt>
                <c:pt idx="210">
                  <c:v>50</c:v>
                </c:pt>
                <c:pt idx="211">
                  <c:v>50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DD2-4C0A-AFA7-82F3C10E1F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52642416"/>
        <c:axId val="552640776"/>
      </c:lineChart>
      <c:dateAx>
        <c:axId val="55264241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cap="all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Date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cap="all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l-GR"/>
            </a:p>
          </c:txPr>
        </c:title>
        <c:numFmt formatCode="m/d/yyyy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l-GR"/>
          </a:p>
        </c:txPr>
        <c:crossAx val="552640776"/>
        <c:crosses val="autoZero"/>
        <c:auto val="1"/>
        <c:lblOffset val="100"/>
        <c:baseTimeUnit val="days"/>
      </c:dateAx>
      <c:valAx>
        <c:axId val="5526407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cap="all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mg/NM3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cap="all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l-GR"/>
            </a:p>
          </c:txPr>
        </c:title>
        <c:numFmt formatCode="0.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l-GR"/>
          </a:p>
        </c:txPr>
        <c:crossAx val="5526424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l-G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l-G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 sz="1800" b="1" i="0" baseline="0">
                <a:effectLst/>
              </a:rPr>
              <a:t>NO</a:t>
            </a:r>
            <a:r>
              <a:rPr lang="en-US" sz="1800" b="1" i="0" baseline="-25000">
                <a:effectLst/>
              </a:rPr>
              <a:t>x</a:t>
            </a:r>
            <a:r>
              <a:rPr lang="en-US" sz="1800" b="1" i="0" baseline="0">
                <a:effectLst/>
              </a:rPr>
              <a:t> Day Val 2025_LineA</a:t>
            </a:r>
            <a:endParaRPr lang="el-GR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l-G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'LineA Day'!$D$2:$D$3</c:f>
              <c:strCache>
                <c:ptCount val="2"/>
                <c:pt idx="0">
                  <c:v>NOx</c:v>
                </c:pt>
                <c:pt idx="1">
                  <c:v>mg/Nm3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numRef>
              <c:f>'LineA Day'!$A$5:$A$215</c:f>
              <c:numCache>
                <c:formatCode>m/d/yyyy</c:formatCode>
                <c:ptCount val="211"/>
                <c:pt idx="0">
                  <c:v>45658</c:v>
                </c:pt>
                <c:pt idx="1">
                  <c:v>45660</c:v>
                </c:pt>
                <c:pt idx="2">
                  <c:v>45661</c:v>
                </c:pt>
                <c:pt idx="3">
                  <c:v>45662</c:v>
                </c:pt>
                <c:pt idx="4">
                  <c:v>45664</c:v>
                </c:pt>
                <c:pt idx="5">
                  <c:v>45665</c:v>
                </c:pt>
                <c:pt idx="6">
                  <c:v>45666</c:v>
                </c:pt>
                <c:pt idx="7">
                  <c:v>45667</c:v>
                </c:pt>
                <c:pt idx="8">
                  <c:v>45668</c:v>
                </c:pt>
                <c:pt idx="9">
                  <c:v>45669</c:v>
                </c:pt>
                <c:pt idx="10">
                  <c:v>45670</c:v>
                </c:pt>
                <c:pt idx="11">
                  <c:v>45671</c:v>
                </c:pt>
                <c:pt idx="12">
                  <c:v>45672</c:v>
                </c:pt>
                <c:pt idx="13">
                  <c:v>45673</c:v>
                </c:pt>
                <c:pt idx="14">
                  <c:v>45674</c:v>
                </c:pt>
                <c:pt idx="15">
                  <c:v>45675</c:v>
                </c:pt>
                <c:pt idx="16">
                  <c:v>45676</c:v>
                </c:pt>
                <c:pt idx="17">
                  <c:v>45677</c:v>
                </c:pt>
                <c:pt idx="18">
                  <c:v>45678</c:v>
                </c:pt>
                <c:pt idx="19">
                  <c:v>45679</c:v>
                </c:pt>
                <c:pt idx="20">
                  <c:v>45680</c:v>
                </c:pt>
                <c:pt idx="21">
                  <c:v>45681</c:v>
                </c:pt>
                <c:pt idx="22">
                  <c:v>45682</c:v>
                </c:pt>
                <c:pt idx="23">
                  <c:v>45683</c:v>
                </c:pt>
                <c:pt idx="24">
                  <c:v>45684</c:v>
                </c:pt>
                <c:pt idx="25">
                  <c:v>45685</c:v>
                </c:pt>
                <c:pt idx="26">
                  <c:v>45686</c:v>
                </c:pt>
                <c:pt idx="27">
                  <c:v>45687</c:v>
                </c:pt>
                <c:pt idx="28">
                  <c:v>45689</c:v>
                </c:pt>
                <c:pt idx="29">
                  <c:v>45689</c:v>
                </c:pt>
                <c:pt idx="30">
                  <c:v>45690</c:v>
                </c:pt>
                <c:pt idx="31">
                  <c:v>45691</c:v>
                </c:pt>
                <c:pt idx="32">
                  <c:v>45692</c:v>
                </c:pt>
                <c:pt idx="33">
                  <c:v>45693</c:v>
                </c:pt>
                <c:pt idx="34">
                  <c:v>45694</c:v>
                </c:pt>
                <c:pt idx="35">
                  <c:v>45695</c:v>
                </c:pt>
                <c:pt idx="36">
                  <c:v>45696</c:v>
                </c:pt>
                <c:pt idx="37">
                  <c:v>45697</c:v>
                </c:pt>
                <c:pt idx="38">
                  <c:v>45698</c:v>
                </c:pt>
                <c:pt idx="39">
                  <c:v>45699</c:v>
                </c:pt>
                <c:pt idx="40">
                  <c:v>45700</c:v>
                </c:pt>
                <c:pt idx="41">
                  <c:v>45701</c:v>
                </c:pt>
                <c:pt idx="42">
                  <c:v>45702</c:v>
                </c:pt>
                <c:pt idx="43">
                  <c:v>45703</c:v>
                </c:pt>
                <c:pt idx="44">
                  <c:v>45704</c:v>
                </c:pt>
                <c:pt idx="45">
                  <c:v>45705</c:v>
                </c:pt>
                <c:pt idx="46">
                  <c:v>45706</c:v>
                </c:pt>
                <c:pt idx="47">
                  <c:v>45707</c:v>
                </c:pt>
                <c:pt idx="48">
                  <c:v>45708</c:v>
                </c:pt>
                <c:pt idx="49">
                  <c:v>45709</c:v>
                </c:pt>
                <c:pt idx="50">
                  <c:v>45710</c:v>
                </c:pt>
                <c:pt idx="51">
                  <c:v>45711</c:v>
                </c:pt>
                <c:pt idx="52">
                  <c:v>45712</c:v>
                </c:pt>
                <c:pt idx="53">
                  <c:v>45713</c:v>
                </c:pt>
                <c:pt idx="54">
                  <c:v>45714</c:v>
                </c:pt>
                <c:pt idx="55">
                  <c:v>45715</c:v>
                </c:pt>
                <c:pt idx="56">
                  <c:v>45716</c:v>
                </c:pt>
                <c:pt idx="57">
                  <c:v>45717</c:v>
                </c:pt>
                <c:pt idx="58">
                  <c:v>45718</c:v>
                </c:pt>
                <c:pt idx="59">
                  <c:v>45719</c:v>
                </c:pt>
                <c:pt idx="60">
                  <c:v>45720</c:v>
                </c:pt>
                <c:pt idx="61">
                  <c:v>45721</c:v>
                </c:pt>
                <c:pt idx="62">
                  <c:v>45722</c:v>
                </c:pt>
                <c:pt idx="63">
                  <c:v>45723</c:v>
                </c:pt>
                <c:pt idx="64">
                  <c:v>45724</c:v>
                </c:pt>
                <c:pt idx="65">
                  <c:v>45725</c:v>
                </c:pt>
                <c:pt idx="66">
                  <c:v>45726</c:v>
                </c:pt>
                <c:pt idx="67">
                  <c:v>45727</c:v>
                </c:pt>
                <c:pt idx="68">
                  <c:v>45728</c:v>
                </c:pt>
                <c:pt idx="69">
                  <c:v>45729</c:v>
                </c:pt>
                <c:pt idx="70">
                  <c:v>45730</c:v>
                </c:pt>
                <c:pt idx="71">
                  <c:v>45731</c:v>
                </c:pt>
                <c:pt idx="72">
                  <c:v>45732</c:v>
                </c:pt>
                <c:pt idx="73">
                  <c:v>45733</c:v>
                </c:pt>
                <c:pt idx="74">
                  <c:v>45734</c:v>
                </c:pt>
                <c:pt idx="75">
                  <c:v>45735</c:v>
                </c:pt>
                <c:pt idx="76">
                  <c:v>45736</c:v>
                </c:pt>
                <c:pt idx="77">
                  <c:v>45737</c:v>
                </c:pt>
                <c:pt idx="78">
                  <c:v>45738</c:v>
                </c:pt>
                <c:pt idx="79">
                  <c:v>45739</c:v>
                </c:pt>
                <c:pt idx="80">
                  <c:v>45740</c:v>
                </c:pt>
                <c:pt idx="81">
                  <c:v>45741</c:v>
                </c:pt>
                <c:pt idx="82">
                  <c:v>45742</c:v>
                </c:pt>
                <c:pt idx="83">
                  <c:v>45743</c:v>
                </c:pt>
                <c:pt idx="84">
                  <c:v>45744</c:v>
                </c:pt>
                <c:pt idx="85">
                  <c:v>45745</c:v>
                </c:pt>
                <c:pt idx="86">
                  <c:v>45746</c:v>
                </c:pt>
                <c:pt idx="87">
                  <c:v>45747</c:v>
                </c:pt>
                <c:pt idx="88">
                  <c:v>45748</c:v>
                </c:pt>
                <c:pt idx="89">
                  <c:v>45749</c:v>
                </c:pt>
                <c:pt idx="90">
                  <c:v>45750</c:v>
                </c:pt>
                <c:pt idx="91">
                  <c:v>45751</c:v>
                </c:pt>
                <c:pt idx="92">
                  <c:v>45752</c:v>
                </c:pt>
                <c:pt idx="93">
                  <c:v>45753</c:v>
                </c:pt>
                <c:pt idx="94">
                  <c:v>45754</c:v>
                </c:pt>
                <c:pt idx="95">
                  <c:v>45755</c:v>
                </c:pt>
                <c:pt idx="96">
                  <c:v>45756</c:v>
                </c:pt>
                <c:pt idx="97">
                  <c:v>45757</c:v>
                </c:pt>
                <c:pt idx="98">
                  <c:v>45758</c:v>
                </c:pt>
                <c:pt idx="99">
                  <c:v>45759</c:v>
                </c:pt>
                <c:pt idx="100">
                  <c:v>45760</c:v>
                </c:pt>
                <c:pt idx="101">
                  <c:v>45761</c:v>
                </c:pt>
                <c:pt idx="102">
                  <c:v>45762</c:v>
                </c:pt>
                <c:pt idx="103">
                  <c:v>45763</c:v>
                </c:pt>
                <c:pt idx="104">
                  <c:v>45764</c:v>
                </c:pt>
                <c:pt idx="105">
                  <c:v>45765</c:v>
                </c:pt>
                <c:pt idx="106">
                  <c:v>45766</c:v>
                </c:pt>
                <c:pt idx="107">
                  <c:v>45769</c:v>
                </c:pt>
                <c:pt idx="108">
                  <c:v>45770</c:v>
                </c:pt>
                <c:pt idx="109">
                  <c:v>45771</c:v>
                </c:pt>
                <c:pt idx="110">
                  <c:v>45772</c:v>
                </c:pt>
                <c:pt idx="111">
                  <c:v>45773</c:v>
                </c:pt>
                <c:pt idx="112">
                  <c:v>45774</c:v>
                </c:pt>
                <c:pt idx="113">
                  <c:v>45775</c:v>
                </c:pt>
                <c:pt idx="114">
                  <c:v>45776</c:v>
                </c:pt>
                <c:pt idx="115">
                  <c:v>45777</c:v>
                </c:pt>
                <c:pt idx="116">
                  <c:v>45778</c:v>
                </c:pt>
                <c:pt idx="117">
                  <c:v>45779</c:v>
                </c:pt>
                <c:pt idx="118">
                  <c:v>45780</c:v>
                </c:pt>
                <c:pt idx="119">
                  <c:v>45781</c:v>
                </c:pt>
                <c:pt idx="120">
                  <c:v>45782</c:v>
                </c:pt>
                <c:pt idx="121">
                  <c:v>45783</c:v>
                </c:pt>
                <c:pt idx="122">
                  <c:v>45784</c:v>
                </c:pt>
                <c:pt idx="123">
                  <c:v>45785</c:v>
                </c:pt>
                <c:pt idx="124">
                  <c:v>45786</c:v>
                </c:pt>
                <c:pt idx="125">
                  <c:v>45787</c:v>
                </c:pt>
                <c:pt idx="126">
                  <c:v>45788</c:v>
                </c:pt>
                <c:pt idx="127">
                  <c:v>45789</c:v>
                </c:pt>
                <c:pt idx="128">
                  <c:v>45790</c:v>
                </c:pt>
                <c:pt idx="129">
                  <c:v>45791</c:v>
                </c:pt>
                <c:pt idx="130">
                  <c:v>45792</c:v>
                </c:pt>
                <c:pt idx="131">
                  <c:v>45793</c:v>
                </c:pt>
                <c:pt idx="132">
                  <c:v>45794</c:v>
                </c:pt>
                <c:pt idx="133">
                  <c:v>45795</c:v>
                </c:pt>
                <c:pt idx="134">
                  <c:v>45796</c:v>
                </c:pt>
                <c:pt idx="135">
                  <c:v>45797</c:v>
                </c:pt>
                <c:pt idx="136">
                  <c:v>45798</c:v>
                </c:pt>
                <c:pt idx="137">
                  <c:v>45799</c:v>
                </c:pt>
                <c:pt idx="138">
                  <c:v>45800</c:v>
                </c:pt>
                <c:pt idx="139">
                  <c:v>45801</c:v>
                </c:pt>
                <c:pt idx="140">
                  <c:v>45802</c:v>
                </c:pt>
                <c:pt idx="141">
                  <c:v>45803</c:v>
                </c:pt>
                <c:pt idx="142">
                  <c:v>45804</c:v>
                </c:pt>
                <c:pt idx="143">
                  <c:v>45805</c:v>
                </c:pt>
                <c:pt idx="144">
                  <c:v>45806</c:v>
                </c:pt>
                <c:pt idx="145">
                  <c:v>45807</c:v>
                </c:pt>
                <c:pt idx="146">
                  <c:v>45831</c:v>
                </c:pt>
                <c:pt idx="147">
                  <c:v>45832</c:v>
                </c:pt>
                <c:pt idx="148">
                  <c:v>45833</c:v>
                </c:pt>
                <c:pt idx="149">
                  <c:v>45834</c:v>
                </c:pt>
                <c:pt idx="150">
                  <c:v>45839</c:v>
                </c:pt>
                <c:pt idx="151">
                  <c:v>45840</c:v>
                </c:pt>
                <c:pt idx="152">
                  <c:v>45841</c:v>
                </c:pt>
                <c:pt idx="153">
                  <c:v>45842</c:v>
                </c:pt>
                <c:pt idx="154">
                  <c:v>45915</c:v>
                </c:pt>
                <c:pt idx="155">
                  <c:v>45916</c:v>
                </c:pt>
                <c:pt idx="156">
                  <c:v>45917</c:v>
                </c:pt>
                <c:pt idx="157">
                  <c:v>45918</c:v>
                </c:pt>
                <c:pt idx="158">
                  <c:v>45919</c:v>
                </c:pt>
                <c:pt idx="159">
                  <c:v>45920</c:v>
                </c:pt>
                <c:pt idx="160">
                  <c:v>45921</c:v>
                </c:pt>
                <c:pt idx="161">
                  <c:v>45922</c:v>
                </c:pt>
                <c:pt idx="162">
                  <c:v>45923</c:v>
                </c:pt>
                <c:pt idx="163">
                  <c:v>45924</c:v>
                </c:pt>
                <c:pt idx="164">
                  <c:v>45925</c:v>
                </c:pt>
                <c:pt idx="165">
                  <c:v>45926</c:v>
                </c:pt>
                <c:pt idx="166">
                  <c:v>45927</c:v>
                </c:pt>
                <c:pt idx="167">
                  <c:v>45928</c:v>
                </c:pt>
                <c:pt idx="168">
                  <c:v>45929</c:v>
                </c:pt>
                <c:pt idx="169">
                  <c:v>45930</c:v>
                </c:pt>
                <c:pt idx="170">
                  <c:v>45931</c:v>
                </c:pt>
                <c:pt idx="171">
                  <c:v>45932</c:v>
                </c:pt>
                <c:pt idx="172">
                  <c:v>45933</c:v>
                </c:pt>
                <c:pt idx="173">
                  <c:v>45934</c:v>
                </c:pt>
                <c:pt idx="174">
                  <c:v>45935</c:v>
                </c:pt>
                <c:pt idx="175">
                  <c:v>45936</c:v>
                </c:pt>
                <c:pt idx="176">
                  <c:v>45937</c:v>
                </c:pt>
                <c:pt idx="177">
                  <c:v>45938</c:v>
                </c:pt>
                <c:pt idx="178">
                  <c:v>45939</c:v>
                </c:pt>
                <c:pt idx="179">
                  <c:v>45940</c:v>
                </c:pt>
                <c:pt idx="180">
                  <c:v>45941</c:v>
                </c:pt>
                <c:pt idx="181">
                  <c:v>45942</c:v>
                </c:pt>
                <c:pt idx="182">
                  <c:v>45943</c:v>
                </c:pt>
                <c:pt idx="183">
                  <c:v>45944</c:v>
                </c:pt>
                <c:pt idx="184">
                  <c:v>45945</c:v>
                </c:pt>
                <c:pt idx="185">
                  <c:v>45946</c:v>
                </c:pt>
                <c:pt idx="186">
                  <c:v>45947</c:v>
                </c:pt>
                <c:pt idx="187">
                  <c:v>45948</c:v>
                </c:pt>
                <c:pt idx="188">
                  <c:v>45949</c:v>
                </c:pt>
                <c:pt idx="189">
                  <c:v>45950</c:v>
                </c:pt>
                <c:pt idx="190">
                  <c:v>45951</c:v>
                </c:pt>
                <c:pt idx="191">
                  <c:v>45952</c:v>
                </c:pt>
                <c:pt idx="192">
                  <c:v>45953</c:v>
                </c:pt>
                <c:pt idx="193">
                  <c:v>45954</c:v>
                </c:pt>
                <c:pt idx="194">
                  <c:v>45955</c:v>
                </c:pt>
                <c:pt idx="195">
                  <c:v>45956</c:v>
                </c:pt>
                <c:pt idx="196">
                  <c:v>45957</c:v>
                </c:pt>
                <c:pt idx="197">
                  <c:v>45958</c:v>
                </c:pt>
                <c:pt idx="198">
                  <c:v>45959</c:v>
                </c:pt>
                <c:pt idx="199">
                  <c:v>45960</c:v>
                </c:pt>
                <c:pt idx="200">
                  <c:v>45961</c:v>
                </c:pt>
                <c:pt idx="201">
                  <c:v>45962</c:v>
                </c:pt>
                <c:pt idx="202">
                  <c:v>45963</c:v>
                </c:pt>
                <c:pt idx="203">
                  <c:v>45964</c:v>
                </c:pt>
                <c:pt idx="204">
                  <c:v>45965</c:v>
                </c:pt>
                <c:pt idx="205">
                  <c:v>45966</c:v>
                </c:pt>
                <c:pt idx="206">
                  <c:v>45967</c:v>
                </c:pt>
                <c:pt idx="207">
                  <c:v>45968</c:v>
                </c:pt>
                <c:pt idx="208">
                  <c:v>45986</c:v>
                </c:pt>
                <c:pt idx="209">
                  <c:v>45987</c:v>
                </c:pt>
                <c:pt idx="210">
                  <c:v>45988</c:v>
                </c:pt>
              </c:numCache>
            </c:numRef>
          </c:cat>
          <c:val>
            <c:numRef>
              <c:f>'LineA Day'!$D$5:$D$215</c:f>
              <c:numCache>
                <c:formatCode>0.00</c:formatCode>
                <c:ptCount val="211"/>
                <c:pt idx="0">
                  <c:v>50.493030303030295</c:v>
                </c:pt>
                <c:pt idx="1">
                  <c:v>55.567555555555558</c:v>
                </c:pt>
                <c:pt idx="2">
                  <c:v>53.816249999999997</c:v>
                </c:pt>
                <c:pt idx="3">
                  <c:v>49.918444444444432</c:v>
                </c:pt>
                <c:pt idx="4">
                  <c:v>47.180999999999997</c:v>
                </c:pt>
                <c:pt idx="5">
                  <c:v>50.059791666666662</c:v>
                </c:pt>
                <c:pt idx="6">
                  <c:v>54.142291666666686</c:v>
                </c:pt>
                <c:pt idx="7">
                  <c:v>59.549583333333345</c:v>
                </c:pt>
                <c:pt idx="8">
                  <c:v>59.237021276595719</c:v>
                </c:pt>
                <c:pt idx="9">
                  <c:v>55.677083333333343</c:v>
                </c:pt>
                <c:pt idx="10">
                  <c:v>52.203750000000007</c:v>
                </c:pt>
                <c:pt idx="11">
                  <c:v>57.228684210526318</c:v>
                </c:pt>
                <c:pt idx="12">
                  <c:v>62.552083333333321</c:v>
                </c:pt>
                <c:pt idx="13">
                  <c:v>60.202708333333327</c:v>
                </c:pt>
                <c:pt idx="14">
                  <c:v>60.616874999999986</c:v>
                </c:pt>
                <c:pt idx="15">
                  <c:v>56.611458333333339</c:v>
                </c:pt>
                <c:pt idx="16">
                  <c:v>57.357209302325572</c:v>
                </c:pt>
                <c:pt idx="17">
                  <c:v>54.49666666666667</c:v>
                </c:pt>
                <c:pt idx="18">
                  <c:v>68.004583333333343</c:v>
                </c:pt>
                <c:pt idx="19">
                  <c:v>60.149583333333347</c:v>
                </c:pt>
                <c:pt idx="20">
                  <c:v>66.68791666666668</c:v>
                </c:pt>
                <c:pt idx="21">
                  <c:v>62.523541666666667</c:v>
                </c:pt>
                <c:pt idx="22">
                  <c:v>60.248333333333342</c:v>
                </c:pt>
                <c:pt idx="23">
                  <c:v>41.998333333333314</c:v>
                </c:pt>
                <c:pt idx="24">
                  <c:v>58.072173913043478</c:v>
                </c:pt>
                <c:pt idx="25">
                  <c:v>60.448510638297883</c:v>
                </c:pt>
                <c:pt idx="26">
                  <c:v>56.611249999999991</c:v>
                </c:pt>
                <c:pt idx="27">
                  <c:v>54.832499999999989</c:v>
                </c:pt>
                <c:pt idx="28">
                  <c:v>57.032857142857125</c:v>
                </c:pt>
                <c:pt idx="29">
                  <c:v>60.467446808510644</c:v>
                </c:pt>
                <c:pt idx="30">
                  <c:v>54.560625000000016</c:v>
                </c:pt>
                <c:pt idx="31">
                  <c:v>51.407708333333325</c:v>
                </c:pt>
                <c:pt idx="32">
                  <c:v>48.961666666666666</c:v>
                </c:pt>
                <c:pt idx="33">
                  <c:v>48.909166666666657</c:v>
                </c:pt>
                <c:pt idx="34">
                  <c:v>61.613958333333322</c:v>
                </c:pt>
                <c:pt idx="35">
                  <c:v>55.188958333333346</c:v>
                </c:pt>
                <c:pt idx="36">
                  <c:v>65.353541666666672</c:v>
                </c:pt>
                <c:pt idx="37">
                  <c:v>63.148888888888884</c:v>
                </c:pt>
                <c:pt idx="38">
                  <c:v>56.287499999999994</c:v>
                </c:pt>
                <c:pt idx="39">
                  <c:v>68.54883720930232</c:v>
                </c:pt>
                <c:pt idx="40">
                  <c:v>61.009999999999991</c:v>
                </c:pt>
                <c:pt idx="41">
                  <c:v>67.273749999999993</c:v>
                </c:pt>
                <c:pt idx="42">
                  <c:v>67.251250000000013</c:v>
                </c:pt>
                <c:pt idx="43">
                  <c:v>66.908750000000012</c:v>
                </c:pt>
                <c:pt idx="44">
                  <c:v>62.820000000000007</c:v>
                </c:pt>
                <c:pt idx="45">
                  <c:v>47.119473684210519</c:v>
                </c:pt>
                <c:pt idx="46">
                  <c:v>79.586875000000006</c:v>
                </c:pt>
                <c:pt idx="47">
                  <c:v>71.166875000000005</c:v>
                </c:pt>
                <c:pt idx="48">
                  <c:v>87.404437500000014</c:v>
                </c:pt>
                <c:pt idx="49">
                  <c:v>74.081458333333345</c:v>
                </c:pt>
                <c:pt idx="50">
                  <c:v>62.580208333333324</c:v>
                </c:pt>
                <c:pt idx="51">
                  <c:v>55.199583333333322</c:v>
                </c:pt>
                <c:pt idx="52">
                  <c:v>56.248235294117649</c:v>
                </c:pt>
                <c:pt idx="53">
                  <c:v>67.003750000000011</c:v>
                </c:pt>
                <c:pt idx="54">
                  <c:v>72.739148936170224</c:v>
                </c:pt>
                <c:pt idx="55">
                  <c:v>67.389791666666667</c:v>
                </c:pt>
                <c:pt idx="56">
                  <c:v>61.782916666666665</c:v>
                </c:pt>
                <c:pt idx="57">
                  <c:v>132.27553191489366</c:v>
                </c:pt>
                <c:pt idx="58">
                  <c:v>120.01275000000001</c:v>
                </c:pt>
                <c:pt idx="59">
                  <c:v>99.25</c:v>
                </c:pt>
                <c:pt idx="60">
                  <c:v>113.27249999999998</c:v>
                </c:pt>
                <c:pt idx="61">
                  <c:v>134.89791666666667</c:v>
                </c:pt>
                <c:pt idx="62">
                  <c:v>130.99374999999998</c:v>
                </c:pt>
                <c:pt idx="63">
                  <c:v>128.6925</c:v>
                </c:pt>
                <c:pt idx="64">
                  <c:v>132.42583333333337</c:v>
                </c:pt>
                <c:pt idx="65">
                  <c:v>124.15791666666668</c:v>
                </c:pt>
                <c:pt idx="66">
                  <c:v>115.05464285714287</c:v>
                </c:pt>
                <c:pt idx="67">
                  <c:v>127.68999999999996</c:v>
                </c:pt>
                <c:pt idx="68">
                  <c:v>123.81916666666667</c:v>
                </c:pt>
                <c:pt idx="69">
                  <c:v>130.82979166666667</c:v>
                </c:pt>
                <c:pt idx="70">
                  <c:v>123.35666666666667</c:v>
                </c:pt>
                <c:pt idx="71">
                  <c:v>119.38812499999995</c:v>
                </c:pt>
                <c:pt idx="72">
                  <c:v>127.37916666666671</c:v>
                </c:pt>
                <c:pt idx="73">
                  <c:v>123.68312499999998</c:v>
                </c:pt>
                <c:pt idx="74">
                  <c:v>121.23833333333333</c:v>
                </c:pt>
                <c:pt idx="75">
                  <c:v>116.19395833333338</c:v>
                </c:pt>
                <c:pt idx="76">
                  <c:v>117.39680851063831</c:v>
                </c:pt>
                <c:pt idx="77">
                  <c:v>117.14847826086952</c:v>
                </c:pt>
                <c:pt idx="78">
                  <c:v>120.64958333333334</c:v>
                </c:pt>
                <c:pt idx="79">
                  <c:v>120.40333333333336</c:v>
                </c:pt>
                <c:pt idx="80">
                  <c:v>125.38617021276598</c:v>
                </c:pt>
                <c:pt idx="81">
                  <c:v>114.35625</c:v>
                </c:pt>
                <c:pt idx="82">
                  <c:v>130.57054054054055</c:v>
                </c:pt>
                <c:pt idx="83">
                  <c:v>124.53729166666669</c:v>
                </c:pt>
                <c:pt idx="84">
                  <c:v>116.22680851063832</c:v>
                </c:pt>
                <c:pt idx="85">
                  <c:v>119.77312499999999</c:v>
                </c:pt>
                <c:pt idx="86">
                  <c:v>115.67888888888889</c:v>
                </c:pt>
                <c:pt idx="87">
                  <c:v>105.26214285714289</c:v>
                </c:pt>
                <c:pt idx="88">
                  <c:v>120.6514893617021</c:v>
                </c:pt>
                <c:pt idx="89">
                  <c:v>121.90083333333332</c:v>
                </c:pt>
                <c:pt idx="90">
                  <c:v>110.32250000000001</c:v>
                </c:pt>
                <c:pt idx="91">
                  <c:v>110.90541666666667</c:v>
                </c:pt>
                <c:pt idx="92">
                  <c:v>123.88208333333334</c:v>
                </c:pt>
                <c:pt idx="93">
                  <c:v>115.46878048780486</c:v>
                </c:pt>
                <c:pt idx="94">
                  <c:v>93.094000000000008</c:v>
                </c:pt>
                <c:pt idx="95">
                  <c:v>110.59958333333331</c:v>
                </c:pt>
                <c:pt idx="96">
                  <c:v>121.99888888888889</c:v>
                </c:pt>
                <c:pt idx="97">
                  <c:v>123.03812499999999</c:v>
                </c:pt>
                <c:pt idx="98">
                  <c:v>123.57187499999999</c:v>
                </c:pt>
                <c:pt idx="99">
                  <c:v>129.15041666666667</c:v>
                </c:pt>
                <c:pt idx="100">
                  <c:v>128.78791666666663</c:v>
                </c:pt>
                <c:pt idx="101">
                  <c:v>108.41260869565218</c:v>
                </c:pt>
                <c:pt idx="102">
                  <c:v>119.15458333333335</c:v>
                </c:pt>
                <c:pt idx="103">
                  <c:v>116.8241666666667</c:v>
                </c:pt>
                <c:pt idx="104">
                  <c:v>113.25437499999998</c:v>
                </c:pt>
                <c:pt idx="105">
                  <c:v>110.58729166666664</c:v>
                </c:pt>
                <c:pt idx="106">
                  <c:v>119.93479166666663</c:v>
                </c:pt>
                <c:pt idx="107">
                  <c:v>103.98916666666668</c:v>
                </c:pt>
                <c:pt idx="108">
                  <c:v>106.63562500000005</c:v>
                </c:pt>
                <c:pt idx="109">
                  <c:v>120.48055555555555</c:v>
                </c:pt>
                <c:pt idx="110">
                  <c:v>118.12291666666665</c:v>
                </c:pt>
                <c:pt idx="111">
                  <c:v>121.81744680851062</c:v>
                </c:pt>
                <c:pt idx="112">
                  <c:v>123.1316666666667</c:v>
                </c:pt>
                <c:pt idx="113">
                  <c:v>114.86391304347823</c:v>
                </c:pt>
                <c:pt idx="114">
                  <c:v>118.22666666666669</c:v>
                </c:pt>
                <c:pt idx="115">
                  <c:v>111.31520833333339</c:v>
                </c:pt>
                <c:pt idx="116">
                  <c:v>108.35957446808511</c:v>
                </c:pt>
                <c:pt idx="117">
                  <c:v>119.52520833333337</c:v>
                </c:pt>
                <c:pt idx="118">
                  <c:v>121.68791666666671</c:v>
                </c:pt>
                <c:pt idx="119">
                  <c:v>113.47566666666668</c:v>
                </c:pt>
                <c:pt idx="120">
                  <c:v>117.05916666666666</c:v>
                </c:pt>
                <c:pt idx="121">
                  <c:v>129.87104166666663</c:v>
                </c:pt>
                <c:pt idx="122">
                  <c:v>126.465625</c:v>
                </c:pt>
                <c:pt idx="123">
                  <c:v>120.33229166666665</c:v>
                </c:pt>
                <c:pt idx="124">
                  <c:v>128.58854166666666</c:v>
                </c:pt>
                <c:pt idx="125">
                  <c:v>129.48124999999999</c:v>
                </c:pt>
                <c:pt idx="126">
                  <c:v>127.50458333333331</c:v>
                </c:pt>
                <c:pt idx="127">
                  <c:v>135.30791666666664</c:v>
                </c:pt>
                <c:pt idx="128">
                  <c:v>135.61270833333333</c:v>
                </c:pt>
                <c:pt idx="129">
                  <c:v>123.33020833333332</c:v>
                </c:pt>
                <c:pt idx="130">
                  <c:v>126.2133333333333</c:v>
                </c:pt>
                <c:pt idx="131">
                  <c:v>127.68708333333336</c:v>
                </c:pt>
                <c:pt idx="132">
                  <c:v>129.52979166666665</c:v>
                </c:pt>
                <c:pt idx="133">
                  <c:v>127.49020833333331</c:v>
                </c:pt>
                <c:pt idx="134">
                  <c:v>138.56874999999999</c:v>
                </c:pt>
                <c:pt idx="135">
                  <c:v>134.12395833333332</c:v>
                </c:pt>
                <c:pt idx="136">
                  <c:v>130.21111111111117</c:v>
                </c:pt>
                <c:pt idx="137">
                  <c:v>133.76187500000006</c:v>
                </c:pt>
                <c:pt idx="138">
                  <c:v>123.62354166666671</c:v>
                </c:pt>
                <c:pt idx="139">
                  <c:v>127.7758333333333</c:v>
                </c:pt>
                <c:pt idx="140">
                  <c:v>126.89812500000001</c:v>
                </c:pt>
                <c:pt idx="141">
                  <c:v>123.93499999999999</c:v>
                </c:pt>
                <c:pt idx="142">
                  <c:v>125.74916666666662</c:v>
                </c:pt>
                <c:pt idx="143">
                  <c:v>122.46458333333335</c:v>
                </c:pt>
                <c:pt idx="144">
                  <c:v>129.73604166666669</c:v>
                </c:pt>
                <c:pt idx="145">
                  <c:v>121.39068965517239</c:v>
                </c:pt>
                <c:pt idx="146">
                  <c:v>67.661666666666662</c:v>
                </c:pt>
                <c:pt idx="147">
                  <c:v>62.334583333333335</c:v>
                </c:pt>
                <c:pt idx="148">
                  <c:v>51.495000000000005</c:v>
                </c:pt>
                <c:pt idx="149">
                  <c:v>73.587241379310342</c:v>
                </c:pt>
                <c:pt idx="150">
                  <c:v>70.136216216216212</c:v>
                </c:pt>
                <c:pt idx="151">
                  <c:v>67.702916666666681</c:v>
                </c:pt>
                <c:pt idx="152">
                  <c:v>64.451041666666683</c:v>
                </c:pt>
                <c:pt idx="153">
                  <c:v>46.197931034482757</c:v>
                </c:pt>
                <c:pt idx="154">
                  <c:v>98.098333333333343</c:v>
                </c:pt>
                <c:pt idx="155">
                  <c:v>98.762083333333337</c:v>
                </c:pt>
                <c:pt idx="156">
                  <c:v>94.800416666666649</c:v>
                </c:pt>
                <c:pt idx="157">
                  <c:v>104.30083333333336</c:v>
                </c:pt>
                <c:pt idx="158">
                  <c:v>111.13229166666666</c:v>
                </c:pt>
                <c:pt idx="159">
                  <c:v>105.18979166666666</c:v>
                </c:pt>
                <c:pt idx="160">
                  <c:v>111.40368421052632</c:v>
                </c:pt>
                <c:pt idx="161">
                  <c:v>105.04375000000003</c:v>
                </c:pt>
                <c:pt idx="162">
                  <c:v>113.88628571428569</c:v>
                </c:pt>
                <c:pt idx="163">
                  <c:v>99.354146341463405</c:v>
                </c:pt>
                <c:pt idx="164">
                  <c:v>106.65166666666666</c:v>
                </c:pt>
                <c:pt idx="165">
                  <c:v>116.06020833333334</c:v>
                </c:pt>
                <c:pt idx="166">
                  <c:v>67.016249999999985</c:v>
                </c:pt>
                <c:pt idx="167">
                  <c:v>60.395531914893638</c:v>
                </c:pt>
                <c:pt idx="168">
                  <c:v>59.079999999999991</c:v>
                </c:pt>
                <c:pt idx="169">
                  <c:v>63.629583333333329</c:v>
                </c:pt>
                <c:pt idx="170">
                  <c:v>58.931702127659577</c:v>
                </c:pt>
                <c:pt idx="171">
                  <c:v>62.370833333333316</c:v>
                </c:pt>
                <c:pt idx="172">
                  <c:v>64.318541666666661</c:v>
                </c:pt>
                <c:pt idx="173">
                  <c:v>66.929999999999993</c:v>
                </c:pt>
                <c:pt idx="174">
                  <c:v>66.353541666666658</c:v>
                </c:pt>
                <c:pt idx="175">
                  <c:v>57.146969696969698</c:v>
                </c:pt>
                <c:pt idx="176">
                  <c:v>66.974883720930237</c:v>
                </c:pt>
                <c:pt idx="177">
                  <c:v>60.570416666666652</c:v>
                </c:pt>
                <c:pt idx="178">
                  <c:v>63.367083333333319</c:v>
                </c:pt>
                <c:pt idx="179">
                  <c:v>69.95458333333336</c:v>
                </c:pt>
                <c:pt idx="180">
                  <c:v>64.860227272727258</c:v>
                </c:pt>
                <c:pt idx="181">
                  <c:v>67.331249999999997</c:v>
                </c:pt>
                <c:pt idx="182">
                  <c:v>63.977826086956512</c:v>
                </c:pt>
                <c:pt idx="183">
                  <c:v>56.511875000000003</c:v>
                </c:pt>
                <c:pt idx="184">
                  <c:v>53.535624999999982</c:v>
                </c:pt>
                <c:pt idx="185">
                  <c:v>56.214374999999997</c:v>
                </c:pt>
                <c:pt idx="186">
                  <c:v>61.277499999999996</c:v>
                </c:pt>
                <c:pt idx="187">
                  <c:v>56.536875000000009</c:v>
                </c:pt>
                <c:pt idx="188">
                  <c:v>49.514583333333341</c:v>
                </c:pt>
                <c:pt idx="189">
                  <c:v>62.248749999999994</c:v>
                </c:pt>
                <c:pt idx="190">
                  <c:v>58.779791666666675</c:v>
                </c:pt>
                <c:pt idx="191">
                  <c:v>54.59291666666666</c:v>
                </c:pt>
                <c:pt idx="192">
                  <c:v>58.186666666666646</c:v>
                </c:pt>
                <c:pt idx="193">
                  <c:v>55.526874999999997</c:v>
                </c:pt>
                <c:pt idx="194">
                  <c:v>58.324375000000003</c:v>
                </c:pt>
                <c:pt idx="195">
                  <c:v>51.250208333333319</c:v>
                </c:pt>
                <c:pt idx="196">
                  <c:v>50.923958333333331</c:v>
                </c:pt>
                <c:pt idx="197">
                  <c:v>33.246041666666663</c:v>
                </c:pt>
                <c:pt idx="198">
                  <c:v>55.596249999999998</c:v>
                </c:pt>
                <c:pt idx="199">
                  <c:v>55.305208333333333</c:v>
                </c:pt>
                <c:pt idx="200">
                  <c:v>53.351666666666652</c:v>
                </c:pt>
                <c:pt idx="201">
                  <c:v>54.651914893617047</c:v>
                </c:pt>
                <c:pt idx="202">
                  <c:v>48.937291666666681</c:v>
                </c:pt>
                <c:pt idx="203">
                  <c:v>51.460000000000008</c:v>
                </c:pt>
                <c:pt idx="204">
                  <c:v>53.426458333333322</c:v>
                </c:pt>
                <c:pt idx="205">
                  <c:v>43.016875000000006</c:v>
                </c:pt>
                <c:pt idx="206">
                  <c:v>42.085208333333334</c:v>
                </c:pt>
                <c:pt idx="207">
                  <c:v>42.82</c:v>
                </c:pt>
                <c:pt idx="208">
                  <c:v>41.343939393939394</c:v>
                </c:pt>
                <c:pt idx="209">
                  <c:v>50.939375000000005</c:v>
                </c:pt>
                <c:pt idx="210">
                  <c:v>56.553611111111103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F47-47A0-83AD-55830A0BC2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52642416"/>
        <c:axId val="552640776"/>
      </c:barChart>
      <c:lineChart>
        <c:grouping val="standard"/>
        <c:varyColors val="0"/>
        <c:ser>
          <c:idx val="1"/>
          <c:order val="1"/>
          <c:tx>
            <c:strRef>
              <c:f>'LineA Day'!$J$1:$J$2</c:f>
              <c:strCache>
                <c:ptCount val="2"/>
                <c:pt idx="0">
                  <c:v>LIMIT</c:v>
                </c:pt>
                <c:pt idx="1">
                  <c:v>NOx</c:v>
                </c:pt>
              </c:strCache>
            </c:strRef>
          </c:tx>
          <c:spPr>
            <a:ln w="34925" cap="rnd">
              <a:solidFill>
                <a:schemeClr val="accent2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val>
            <c:numRef>
              <c:f>'LineA Day'!$J$4:$J$215</c:f>
              <c:numCache>
                <c:formatCode>0</c:formatCode>
                <c:ptCount val="212"/>
                <c:pt idx="0">
                  <c:v>400</c:v>
                </c:pt>
                <c:pt idx="1">
                  <c:v>400</c:v>
                </c:pt>
                <c:pt idx="2">
                  <c:v>400</c:v>
                </c:pt>
                <c:pt idx="3">
                  <c:v>400</c:v>
                </c:pt>
                <c:pt idx="4">
                  <c:v>400</c:v>
                </c:pt>
                <c:pt idx="5">
                  <c:v>400</c:v>
                </c:pt>
                <c:pt idx="6">
                  <c:v>400</c:v>
                </c:pt>
                <c:pt idx="7">
                  <c:v>400</c:v>
                </c:pt>
                <c:pt idx="8">
                  <c:v>400</c:v>
                </c:pt>
                <c:pt idx="9">
                  <c:v>400</c:v>
                </c:pt>
                <c:pt idx="10">
                  <c:v>400</c:v>
                </c:pt>
                <c:pt idx="11">
                  <c:v>400</c:v>
                </c:pt>
                <c:pt idx="12">
                  <c:v>400</c:v>
                </c:pt>
                <c:pt idx="13">
                  <c:v>400</c:v>
                </c:pt>
                <c:pt idx="14">
                  <c:v>400</c:v>
                </c:pt>
                <c:pt idx="15">
                  <c:v>400</c:v>
                </c:pt>
                <c:pt idx="16">
                  <c:v>400</c:v>
                </c:pt>
                <c:pt idx="17">
                  <c:v>400</c:v>
                </c:pt>
                <c:pt idx="18">
                  <c:v>400</c:v>
                </c:pt>
                <c:pt idx="19">
                  <c:v>400</c:v>
                </c:pt>
                <c:pt idx="20">
                  <c:v>400</c:v>
                </c:pt>
                <c:pt idx="21">
                  <c:v>400</c:v>
                </c:pt>
                <c:pt idx="22">
                  <c:v>400</c:v>
                </c:pt>
                <c:pt idx="23">
                  <c:v>400</c:v>
                </c:pt>
                <c:pt idx="24">
                  <c:v>400</c:v>
                </c:pt>
                <c:pt idx="25">
                  <c:v>400</c:v>
                </c:pt>
                <c:pt idx="26">
                  <c:v>400</c:v>
                </c:pt>
                <c:pt idx="27">
                  <c:v>400</c:v>
                </c:pt>
                <c:pt idx="28">
                  <c:v>400</c:v>
                </c:pt>
                <c:pt idx="29">
                  <c:v>400</c:v>
                </c:pt>
                <c:pt idx="30">
                  <c:v>400</c:v>
                </c:pt>
                <c:pt idx="31">
                  <c:v>400</c:v>
                </c:pt>
                <c:pt idx="32">
                  <c:v>400</c:v>
                </c:pt>
                <c:pt idx="33">
                  <c:v>400</c:v>
                </c:pt>
                <c:pt idx="34">
                  <c:v>400</c:v>
                </c:pt>
                <c:pt idx="35">
                  <c:v>400</c:v>
                </c:pt>
                <c:pt idx="36">
                  <c:v>400</c:v>
                </c:pt>
                <c:pt idx="37">
                  <c:v>400</c:v>
                </c:pt>
                <c:pt idx="38">
                  <c:v>400</c:v>
                </c:pt>
                <c:pt idx="39">
                  <c:v>400</c:v>
                </c:pt>
                <c:pt idx="40">
                  <c:v>400</c:v>
                </c:pt>
                <c:pt idx="41">
                  <c:v>400</c:v>
                </c:pt>
                <c:pt idx="42">
                  <c:v>400</c:v>
                </c:pt>
                <c:pt idx="43">
                  <c:v>400</c:v>
                </c:pt>
                <c:pt idx="44">
                  <c:v>400</c:v>
                </c:pt>
                <c:pt idx="45">
                  <c:v>400</c:v>
                </c:pt>
                <c:pt idx="46">
                  <c:v>400</c:v>
                </c:pt>
                <c:pt idx="47">
                  <c:v>400</c:v>
                </c:pt>
                <c:pt idx="48">
                  <c:v>400</c:v>
                </c:pt>
                <c:pt idx="49">
                  <c:v>400</c:v>
                </c:pt>
                <c:pt idx="50">
                  <c:v>400</c:v>
                </c:pt>
                <c:pt idx="51">
                  <c:v>400</c:v>
                </c:pt>
                <c:pt idx="52">
                  <c:v>400</c:v>
                </c:pt>
                <c:pt idx="53">
                  <c:v>400</c:v>
                </c:pt>
                <c:pt idx="54">
                  <c:v>400</c:v>
                </c:pt>
                <c:pt idx="55">
                  <c:v>400</c:v>
                </c:pt>
                <c:pt idx="56">
                  <c:v>400</c:v>
                </c:pt>
                <c:pt idx="57">
                  <c:v>400</c:v>
                </c:pt>
                <c:pt idx="58">
                  <c:v>400</c:v>
                </c:pt>
                <c:pt idx="59">
                  <c:v>400</c:v>
                </c:pt>
                <c:pt idx="60">
                  <c:v>400</c:v>
                </c:pt>
                <c:pt idx="61">
                  <c:v>400</c:v>
                </c:pt>
                <c:pt idx="62">
                  <c:v>400</c:v>
                </c:pt>
                <c:pt idx="63">
                  <c:v>400</c:v>
                </c:pt>
                <c:pt idx="64">
                  <c:v>400</c:v>
                </c:pt>
                <c:pt idx="65">
                  <c:v>400</c:v>
                </c:pt>
                <c:pt idx="66">
                  <c:v>400</c:v>
                </c:pt>
                <c:pt idx="67">
                  <c:v>400</c:v>
                </c:pt>
                <c:pt idx="68">
                  <c:v>400</c:v>
                </c:pt>
                <c:pt idx="69">
                  <c:v>400</c:v>
                </c:pt>
                <c:pt idx="70">
                  <c:v>400</c:v>
                </c:pt>
                <c:pt idx="71">
                  <c:v>400</c:v>
                </c:pt>
                <c:pt idx="72">
                  <c:v>400</c:v>
                </c:pt>
                <c:pt idx="73">
                  <c:v>400</c:v>
                </c:pt>
                <c:pt idx="74">
                  <c:v>400</c:v>
                </c:pt>
                <c:pt idx="75">
                  <c:v>400</c:v>
                </c:pt>
                <c:pt idx="76">
                  <c:v>400</c:v>
                </c:pt>
                <c:pt idx="77">
                  <c:v>400</c:v>
                </c:pt>
                <c:pt idx="78">
                  <c:v>400</c:v>
                </c:pt>
                <c:pt idx="79">
                  <c:v>400</c:v>
                </c:pt>
                <c:pt idx="80">
                  <c:v>400</c:v>
                </c:pt>
                <c:pt idx="81">
                  <c:v>400</c:v>
                </c:pt>
                <c:pt idx="82">
                  <c:v>400</c:v>
                </c:pt>
                <c:pt idx="83">
                  <c:v>400</c:v>
                </c:pt>
                <c:pt idx="84">
                  <c:v>400</c:v>
                </c:pt>
                <c:pt idx="85">
                  <c:v>400</c:v>
                </c:pt>
                <c:pt idx="86">
                  <c:v>400</c:v>
                </c:pt>
                <c:pt idx="87">
                  <c:v>400</c:v>
                </c:pt>
                <c:pt idx="88">
                  <c:v>400</c:v>
                </c:pt>
                <c:pt idx="89">
                  <c:v>400</c:v>
                </c:pt>
                <c:pt idx="90">
                  <c:v>400</c:v>
                </c:pt>
                <c:pt idx="91">
                  <c:v>400</c:v>
                </c:pt>
                <c:pt idx="92">
                  <c:v>400</c:v>
                </c:pt>
                <c:pt idx="93">
                  <c:v>400</c:v>
                </c:pt>
                <c:pt idx="94">
                  <c:v>400</c:v>
                </c:pt>
                <c:pt idx="95">
                  <c:v>400</c:v>
                </c:pt>
                <c:pt idx="96">
                  <c:v>400</c:v>
                </c:pt>
                <c:pt idx="97">
                  <c:v>400</c:v>
                </c:pt>
                <c:pt idx="98">
                  <c:v>400</c:v>
                </c:pt>
                <c:pt idx="99">
                  <c:v>400</c:v>
                </c:pt>
                <c:pt idx="100">
                  <c:v>400</c:v>
                </c:pt>
                <c:pt idx="101">
                  <c:v>400</c:v>
                </c:pt>
                <c:pt idx="102">
                  <c:v>400</c:v>
                </c:pt>
                <c:pt idx="103">
                  <c:v>400</c:v>
                </c:pt>
                <c:pt idx="104">
                  <c:v>400</c:v>
                </c:pt>
                <c:pt idx="105">
                  <c:v>400</c:v>
                </c:pt>
                <c:pt idx="106">
                  <c:v>400</c:v>
                </c:pt>
                <c:pt idx="107">
                  <c:v>400</c:v>
                </c:pt>
                <c:pt idx="108">
                  <c:v>400</c:v>
                </c:pt>
                <c:pt idx="109">
                  <c:v>400</c:v>
                </c:pt>
                <c:pt idx="110">
                  <c:v>400</c:v>
                </c:pt>
                <c:pt idx="111">
                  <c:v>400</c:v>
                </c:pt>
                <c:pt idx="112">
                  <c:v>400</c:v>
                </c:pt>
                <c:pt idx="113">
                  <c:v>400</c:v>
                </c:pt>
                <c:pt idx="114">
                  <c:v>400</c:v>
                </c:pt>
                <c:pt idx="115">
                  <c:v>400</c:v>
                </c:pt>
                <c:pt idx="116">
                  <c:v>400</c:v>
                </c:pt>
                <c:pt idx="117">
                  <c:v>400</c:v>
                </c:pt>
                <c:pt idx="118">
                  <c:v>400</c:v>
                </c:pt>
                <c:pt idx="119">
                  <c:v>400</c:v>
                </c:pt>
                <c:pt idx="120">
                  <c:v>400</c:v>
                </c:pt>
                <c:pt idx="121">
                  <c:v>400</c:v>
                </c:pt>
                <c:pt idx="122">
                  <c:v>400</c:v>
                </c:pt>
                <c:pt idx="123">
                  <c:v>400</c:v>
                </c:pt>
                <c:pt idx="124">
                  <c:v>400</c:v>
                </c:pt>
                <c:pt idx="125">
                  <c:v>400</c:v>
                </c:pt>
                <c:pt idx="126">
                  <c:v>400</c:v>
                </c:pt>
                <c:pt idx="127">
                  <c:v>400</c:v>
                </c:pt>
                <c:pt idx="128">
                  <c:v>400</c:v>
                </c:pt>
                <c:pt idx="129">
                  <c:v>400</c:v>
                </c:pt>
                <c:pt idx="130">
                  <c:v>400</c:v>
                </c:pt>
                <c:pt idx="131">
                  <c:v>400</c:v>
                </c:pt>
                <c:pt idx="132">
                  <c:v>400</c:v>
                </c:pt>
                <c:pt idx="133">
                  <c:v>400</c:v>
                </c:pt>
                <c:pt idx="134">
                  <c:v>400</c:v>
                </c:pt>
                <c:pt idx="135">
                  <c:v>400</c:v>
                </c:pt>
                <c:pt idx="136">
                  <c:v>400</c:v>
                </c:pt>
                <c:pt idx="137">
                  <c:v>400</c:v>
                </c:pt>
                <c:pt idx="138">
                  <c:v>400</c:v>
                </c:pt>
                <c:pt idx="139">
                  <c:v>400</c:v>
                </c:pt>
                <c:pt idx="140">
                  <c:v>400</c:v>
                </c:pt>
                <c:pt idx="141">
                  <c:v>400</c:v>
                </c:pt>
                <c:pt idx="142">
                  <c:v>400</c:v>
                </c:pt>
                <c:pt idx="143">
                  <c:v>400</c:v>
                </c:pt>
                <c:pt idx="144">
                  <c:v>400</c:v>
                </c:pt>
                <c:pt idx="145">
                  <c:v>400</c:v>
                </c:pt>
                <c:pt idx="146">
                  <c:v>400</c:v>
                </c:pt>
                <c:pt idx="147">
                  <c:v>400</c:v>
                </c:pt>
                <c:pt idx="148">
                  <c:v>400</c:v>
                </c:pt>
                <c:pt idx="149">
                  <c:v>400</c:v>
                </c:pt>
                <c:pt idx="150">
                  <c:v>400</c:v>
                </c:pt>
                <c:pt idx="151">
                  <c:v>400</c:v>
                </c:pt>
                <c:pt idx="152">
                  <c:v>400</c:v>
                </c:pt>
                <c:pt idx="153">
                  <c:v>400</c:v>
                </c:pt>
                <c:pt idx="154">
                  <c:v>400</c:v>
                </c:pt>
                <c:pt idx="155">
                  <c:v>400</c:v>
                </c:pt>
                <c:pt idx="156">
                  <c:v>400</c:v>
                </c:pt>
                <c:pt idx="157">
                  <c:v>400</c:v>
                </c:pt>
                <c:pt idx="158">
                  <c:v>400</c:v>
                </c:pt>
                <c:pt idx="159">
                  <c:v>400</c:v>
                </c:pt>
                <c:pt idx="160">
                  <c:v>400</c:v>
                </c:pt>
                <c:pt idx="161">
                  <c:v>400</c:v>
                </c:pt>
                <c:pt idx="162">
                  <c:v>400</c:v>
                </c:pt>
                <c:pt idx="163">
                  <c:v>400</c:v>
                </c:pt>
                <c:pt idx="164">
                  <c:v>400</c:v>
                </c:pt>
                <c:pt idx="165">
                  <c:v>400</c:v>
                </c:pt>
                <c:pt idx="166">
                  <c:v>400</c:v>
                </c:pt>
                <c:pt idx="167">
                  <c:v>400</c:v>
                </c:pt>
                <c:pt idx="168">
                  <c:v>400</c:v>
                </c:pt>
                <c:pt idx="169">
                  <c:v>400</c:v>
                </c:pt>
                <c:pt idx="170">
                  <c:v>400</c:v>
                </c:pt>
                <c:pt idx="171">
                  <c:v>400</c:v>
                </c:pt>
                <c:pt idx="172">
                  <c:v>400</c:v>
                </c:pt>
                <c:pt idx="173">
                  <c:v>400</c:v>
                </c:pt>
                <c:pt idx="174">
                  <c:v>400</c:v>
                </c:pt>
                <c:pt idx="175">
                  <c:v>400</c:v>
                </c:pt>
                <c:pt idx="176">
                  <c:v>400</c:v>
                </c:pt>
                <c:pt idx="177">
                  <c:v>400</c:v>
                </c:pt>
                <c:pt idx="178">
                  <c:v>400</c:v>
                </c:pt>
                <c:pt idx="179">
                  <c:v>400</c:v>
                </c:pt>
                <c:pt idx="180">
                  <c:v>400</c:v>
                </c:pt>
                <c:pt idx="181">
                  <c:v>400</c:v>
                </c:pt>
                <c:pt idx="182">
                  <c:v>400</c:v>
                </c:pt>
                <c:pt idx="183">
                  <c:v>400</c:v>
                </c:pt>
                <c:pt idx="184">
                  <c:v>400</c:v>
                </c:pt>
                <c:pt idx="185">
                  <c:v>400</c:v>
                </c:pt>
                <c:pt idx="186">
                  <c:v>400</c:v>
                </c:pt>
                <c:pt idx="187">
                  <c:v>400</c:v>
                </c:pt>
                <c:pt idx="188">
                  <c:v>400</c:v>
                </c:pt>
                <c:pt idx="189">
                  <c:v>400</c:v>
                </c:pt>
                <c:pt idx="190">
                  <c:v>400</c:v>
                </c:pt>
                <c:pt idx="191">
                  <c:v>400</c:v>
                </c:pt>
                <c:pt idx="192">
                  <c:v>400</c:v>
                </c:pt>
                <c:pt idx="193">
                  <c:v>400</c:v>
                </c:pt>
                <c:pt idx="194">
                  <c:v>400</c:v>
                </c:pt>
                <c:pt idx="195">
                  <c:v>400</c:v>
                </c:pt>
                <c:pt idx="196">
                  <c:v>400</c:v>
                </c:pt>
                <c:pt idx="197">
                  <c:v>400</c:v>
                </c:pt>
                <c:pt idx="198">
                  <c:v>400</c:v>
                </c:pt>
                <c:pt idx="199">
                  <c:v>400</c:v>
                </c:pt>
                <c:pt idx="200">
                  <c:v>400</c:v>
                </c:pt>
                <c:pt idx="201">
                  <c:v>400</c:v>
                </c:pt>
                <c:pt idx="202">
                  <c:v>400</c:v>
                </c:pt>
                <c:pt idx="203">
                  <c:v>400</c:v>
                </c:pt>
                <c:pt idx="204">
                  <c:v>400</c:v>
                </c:pt>
                <c:pt idx="205">
                  <c:v>400</c:v>
                </c:pt>
                <c:pt idx="206">
                  <c:v>400</c:v>
                </c:pt>
                <c:pt idx="207">
                  <c:v>400</c:v>
                </c:pt>
                <c:pt idx="208">
                  <c:v>400</c:v>
                </c:pt>
                <c:pt idx="209">
                  <c:v>400</c:v>
                </c:pt>
                <c:pt idx="210">
                  <c:v>400</c:v>
                </c:pt>
                <c:pt idx="211">
                  <c:v>400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F47-47A0-83AD-55830A0BC2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52642416"/>
        <c:axId val="552640776"/>
      </c:lineChart>
      <c:dateAx>
        <c:axId val="55264241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cap="all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date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cap="all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l-GR"/>
            </a:p>
          </c:txPr>
        </c:title>
        <c:numFmt formatCode="m/d/yyyy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l-GR"/>
          </a:p>
        </c:txPr>
        <c:crossAx val="552640776"/>
        <c:crosses val="autoZero"/>
        <c:auto val="1"/>
        <c:lblOffset val="100"/>
        <c:baseTimeUnit val="days"/>
      </c:dateAx>
      <c:valAx>
        <c:axId val="5526407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cap="all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mg/nm3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cap="all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l-GR"/>
            </a:p>
          </c:txPr>
        </c:title>
        <c:numFmt formatCode="0.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l-GR"/>
          </a:p>
        </c:txPr>
        <c:crossAx val="5526424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l-G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l-GR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 sz="1800" b="1" i="0" baseline="0">
                <a:effectLst/>
              </a:rPr>
              <a:t>HCl Day Val 2025_LineA</a:t>
            </a:r>
            <a:endParaRPr lang="el-GR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l-G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'LineA Day'!$E$2:$E$3</c:f>
              <c:strCache>
                <c:ptCount val="2"/>
                <c:pt idx="0">
                  <c:v>HCl</c:v>
                </c:pt>
                <c:pt idx="1">
                  <c:v>mg/Nm3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numRef>
              <c:f>'LineA Day'!$A$5:$A$215</c:f>
              <c:numCache>
                <c:formatCode>m/d/yyyy</c:formatCode>
                <c:ptCount val="211"/>
                <c:pt idx="0">
                  <c:v>45658</c:v>
                </c:pt>
                <c:pt idx="1">
                  <c:v>45660</c:v>
                </c:pt>
                <c:pt idx="2">
                  <c:v>45661</c:v>
                </c:pt>
                <c:pt idx="3">
                  <c:v>45662</c:v>
                </c:pt>
                <c:pt idx="4">
                  <c:v>45664</c:v>
                </c:pt>
                <c:pt idx="5">
                  <c:v>45665</c:v>
                </c:pt>
                <c:pt idx="6">
                  <c:v>45666</c:v>
                </c:pt>
                <c:pt idx="7">
                  <c:v>45667</c:v>
                </c:pt>
                <c:pt idx="8">
                  <c:v>45668</c:v>
                </c:pt>
                <c:pt idx="9">
                  <c:v>45669</c:v>
                </c:pt>
                <c:pt idx="10">
                  <c:v>45670</c:v>
                </c:pt>
                <c:pt idx="11">
                  <c:v>45671</c:v>
                </c:pt>
                <c:pt idx="12">
                  <c:v>45672</c:v>
                </c:pt>
                <c:pt idx="13">
                  <c:v>45673</c:v>
                </c:pt>
                <c:pt idx="14">
                  <c:v>45674</c:v>
                </c:pt>
                <c:pt idx="15">
                  <c:v>45675</c:v>
                </c:pt>
                <c:pt idx="16">
                  <c:v>45676</c:v>
                </c:pt>
                <c:pt idx="17">
                  <c:v>45677</c:v>
                </c:pt>
                <c:pt idx="18">
                  <c:v>45678</c:v>
                </c:pt>
                <c:pt idx="19">
                  <c:v>45679</c:v>
                </c:pt>
                <c:pt idx="20">
                  <c:v>45680</c:v>
                </c:pt>
                <c:pt idx="21">
                  <c:v>45681</c:v>
                </c:pt>
                <c:pt idx="22">
                  <c:v>45682</c:v>
                </c:pt>
                <c:pt idx="23">
                  <c:v>45683</c:v>
                </c:pt>
                <c:pt idx="24">
                  <c:v>45684</c:v>
                </c:pt>
                <c:pt idx="25">
                  <c:v>45685</c:v>
                </c:pt>
                <c:pt idx="26">
                  <c:v>45686</c:v>
                </c:pt>
                <c:pt idx="27">
                  <c:v>45687</c:v>
                </c:pt>
                <c:pt idx="28">
                  <c:v>45689</c:v>
                </c:pt>
                <c:pt idx="29">
                  <c:v>45689</c:v>
                </c:pt>
                <c:pt idx="30">
                  <c:v>45690</c:v>
                </c:pt>
                <c:pt idx="31">
                  <c:v>45691</c:v>
                </c:pt>
                <c:pt idx="32">
                  <c:v>45692</c:v>
                </c:pt>
                <c:pt idx="33">
                  <c:v>45693</c:v>
                </c:pt>
                <c:pt idx="34">
                  <c:v>45694</c:v>
                </c:pt>
                <c:pt idx="35">
                  <c:v>45695</c:v>
                </c:pt>
                <c:pt idx="36">
                  <c:v>45696</c:v>
                </c:pt>
                <c:pt idx="37">
                  <c:v>45697</c:v>
                </c:pt>
                <c:pt idx="38">
                  <c:v>45698</c:v>
                </c:pt>
                <c:pt idx="39">
                  <c:v>45699</c:v>
                </c:pt>
                <c:pt idx="40">
                  <c:v>45700</c:v>
                </c:pt>
                <c:pt idx="41">
                  <c:v>45701</c:v>
                </c:pt>
                <c:pt idx="42">
                  <c:v>45702</c:v>
                </c:pt>
                <c:pt idx="43">
                  <c:v>45703</c:v>
                </c:pt>
                <c:pt idx="44">
                  <c:v>45704</c:v>
                </c:pt>
                <c:pt idx="45">
                  <c:v>45705</c:v>
                </c:pt>
                <c:pt idx="46">
                  <c:v>45706</c:v>
                </c:pt>
                <c:pt idx="47">
                  <c:v>45707</c:v>
                </c:pt>
                <c:pt idx="48">
                  <c:v>45708</c:v>
                </c:pt>
                <c:pt idx="49">
                  <c:v>45709</c:v>
                </c:pt>
                <c:pt idx="50">
                  <c:v>45710</c:v>
                </c:pt>
                <c:pt idx="51">
                  <c:v>45711</c:v>
                </c:pt>
                <c:pt idx="52">
                  <c:v>45712</c:v>
                </c:pt>
                <c:pt idx="53">
                  <c:v>45713</c:v>
                </c:pt>
                <c:pt idx="54">
                  <c:v>45714</c:v>
                </c:pt>
                <c:pt idx="55">
                  <c:v>45715</c:v>
                </c:pt>
                <c:pt idx="56">
                  <c:v>45716</c:v>
                </c:pt>
                <c:pt idx="57">
                  <c:v>45717</c:v>
                </c:pt>
                <c:pt idx="58">
                  <c:v>45718</c:v>
                </c:pt>
                <c:pt idx="59">
                  <c:v>45719</c:v>
                </c:pt>
                <c:pt idx="60">
                  <c:v>45720</c:v>
                </c:pt>
                <c:pt idx="61">
                  <c:v>45721</c:v>
                </c:pt>
                <c:pt idx="62">
                  <c:v>45722</c:v>
                </c:pt>
                <c:pt idx="63">
                  <c:v>45723</c:v>
                </c:pt>
                <c:pt idx="64">
                  <c:v>45724</c:v>
                </c:pt>
                <c:pt idx="65">
                  <c:v>45725</c:v>
                </c:pt>
                <c:pt idx="66">
                  <c:v>45726</c:v>
                </c:pt>
                <c:pt idx="67">
                  <c:v>45727</c:v>
                </c:pt>
                <c:pt idx="68">
                  <c:v>45728</c:v>
                </c:pt>
                <c:pt idx="69">
                  <c:v>45729</c:v>
                </c:pt>
                <c:pt idx="70">
                  <c:v>45730</c:v>
                </c:pt>
                <c:pt idx="71">
                  <c:v>45731</c:v>
                </c:pt>
                <c:pt idx="72">
                  <c:v>45732</c:v>
                </c:pt>
                <c:pt idx="73">
                  <c:v>45733</c:v>
                </c:pt>
                <c:pt idx="74">
                  <c:v>45734</c:v>
                </c:pt>
                <c:pt idx="75">
                  <c:v>45735</c:v>
                </c:pt>
                <c:pt idx="76">
                  <c:v>45736</c:v>
                </c:pt>
                <c:pt idx="77">
                  <c:v>45737</c:v>
                </c:pt>
                <c:pt idx="78">
                  <c:v>45738</c:v>
                </c:pt>
                <c:pt idx="79">
                  <c:v>45739</c:v>
                </c:pt>
                <c:pt idx="80">
                  <c:v>45740</c:v>
                </c:pt>
                <c:pt idx="81">
                  <c:v>45741</c:v>
                </c:pt>
                <c:pt idx="82">
                  <c:v>45742</c:v>
                </c:pt>
                <c:pt idx="83">
                  <c:v>45743</c:v>
                </c:pt>
                <c:pt idx="84">
                  <c:v>45744</c:v>
                </c:pt>
                <c:pt idx="85">
                  <c:v>45745</c:v>
                </c:pt>
                <c:pt idx="86">
                  <c:v>45746</c:v>
                </c:pt>
                <c:pt idx="87">
                  <c:v>45747</c:v>
                </c:pt>
                <c:pt idx="88">
                  <c:v>45748</c:v>
                </c:pt>
                <c:pt idx="89">
                  <c:v>45749</c:v>
                </c:pt>
                <c:pt idx="90">
                  <c:v>45750</c:v>
                </c:pt>
                <c:pt idx="91">
                  <c:v>45751</c:v>
                </c:pt>
                <c:pt idx="92">
                  <c:v>45752</c:v>
                </c:pt>
                <c:pt idx="93">
                  <c:v>45753</c:v>
                </c:pt>
                <c:pt idx="94">
                  <c:v>45754</c:v>
                </c:pt>
                <c:pt idx="95">
                  <c:v>45755</c:v>
                </c:pt>
                <c:pt idx="96">
                  <c:v>45756</c:v>
                </c:pt>
                <c:pt idx="97">
                  <c:v>45757</c:v>
                </c:pt>
                <c:pt idx="98">
                  <c:v>45758</c:v>
                </c:pt>
                <c:pt idx="99">
                  <c:v>45759</c:v>
                </c:pt>
                <c:pt idx="100">
                  <c:v>45760</c:v>
                </c:pt>
                <c:pt idx="101">
                  <c:v>45761</c:v>
                </c:pt>
                <c:pt idx="102">
                  <c:v>45762</c:v>
                </c:pt>
                <c:pt idx="103">
                  <c:v>45763</c:v>
                </c:pt>
                <c:pt idx="104">
                  <c:v>45764</c:v>
                </c:pt>
                <c:pt idx="105">
                  <c:v>45765</c:v>
                </c:pt>
                <c:pt idx="106">
                  <c:v>45766</c:v>
                </c:pt>
                <c:pt idx="107">
                  <c:v>45769</c:v>
                </c:pt>
                <c:pt idx="108">
                  <c:v>45770</c:v>
                </c:pt>
                <c:pt idx="109">
                  <c:v>45771</c:v>
                </c:pt>
                <c:pt idx="110">
                  <c:v>45772</c:v>
                </c:pt>
                <c:pt idx="111">
                  <c:v>45773</c:v>
                </c:pt>
                <c:pt idx="112">
                  <c:v>45774</c:v>
                </c:pt>
                <c:pt idx="113">
                  <c:v>45775</c:v>
                </c:pt>
                <c:pt idx="114">
                  <c:v>45776</c:v>
                </c:pt>
                <c:pt idx="115">
                  <c:v>45777</c:v>
                </c:pt>
                <c:pt idx="116">
                  <c:v>45778</c:v>
                </c:pt>
                <c:pt idx="117">
                  <c:v>45779</c:v>
                </c:pt>
                <c:pt idx="118">
                  <c:v>45780</c:v>
                </c:pt>
                <c:pt idx="119">
                  <c:v>45781</c:v>
                </c:pt>
                <c:pt idx="120">
                  <c:v>45782</c:v>
                </c:pt>
                <c:pt idx="121">
                  <c:v>45783</c:v>
                </c:pt>
                <c:pt idx="122">
                  <c:v>45784</c:v>
                </c:pt>
                <c:pt idx="123">
                  <c:v>45785</c:v>
                </c:pt>
                <c:pt idx="124">
                  <c:v>45786</c:v>
                </c:pt>
                <c:pt idx="125">
                  <c:v>45787</c:v>
                </c:pt>
                <c:pt idx="126">
                  <c:v>45788</c:v>
                </c:pt>
                <c:pt idx="127">
                  <c:v>45789</c:v>
                </c:pt>
                <c:pt idx="128">
                  <c:v>45790</c:v>
                </c:pt>
                <c:pt idx="129">
                  <c:v>45791</c:v>
                </c:pt>
                <c:pt idx="130">
                  <c:v>45792</c:v>
                </c:pt>
                <c:pt idx="131">
                  <c:v>45793</c:v>
                </c:pt>
                <c:pt idx="132">
                  <c:v>45794</c:v>
                </c:pt>
                <c:pt idx="133">
                  <c:v>45795</c:v>
                </c:pt>
                <c:pt idx="134">
                  <c:v>45796</c:v>
                </c:pt>
                <c:pt idx="135">
                  <c:v>45797</c:v>
                </c:pt>
                <c:pt idx="136">
                  <c:v>45798</c:v>
                </c:pt>
                <c:pt idx="137">
                  <c:v>45799</c:v>
                </c:pt>
                <c:pt idx="138">
                  <c:v>45800</c:v>
                </c:pt>
                <c:pt idx="139">
                  <c:v>45801</c:v>
                </c:pt>
                <c:pt idx="140">
                  <c:v>45802</c:v>
                </c:pt>
                <c:pt idx="141">
                  <c:v>45803</c:v>
                </c:pt>
                <c:pt idx="142">
                  <c:v>45804</c:v>
                </c:pt>
                <c:pt idx="143">
                  <c:v>45805</c:v>
                </c:pt>
                <c:pt idx="144">
                  <c:v>45806</c:v>
                </c:pt>
                <c:pt idx="145">
                  <c:v>45807</c:v>
                </c:pt>
                <c:pt idx="146">
                  <c:v>45831</c:v>
                </c:pt>
                <c:pt idx="147">
                  <c:v>45832</c:v>
                </c:pt>
                <c:pt idx="148">
                  <c:v>45833</c:v>
                </c:pt>
                <c:pt idx="149">
                  <c:v>45834</c:v>
                </c:pt>
                <c:pt idx="150">
                  <c:v>45839</c:v>
                </c:pt>
                <c:pt idx="151">
                  <c:v>45840</c:v>
                </c:pt>
                <c:pt idx="152">
                  <c:v>45841</c:v>
                </c:pt>
                <c:pt idx="153">
                  <c:v>45842</c:v>
                </c:pt>
                <c:pt idx="154">
                  <c:v>45915</c:v>
                </c:pt>
                <c:pt idx="155">
                  <c:v>45916</c:v>
                </c:pt>
                <c:pt idx="156">
                  <c:v>45917</c:v>
                </c:pt>
                <c:pt idx="157">
                  <c:v>45918</c:v>
                </c:pt>
                <c:pt idx="158">
                  <c:v>45919</c:v>
                </c:pt>
                <c:pt idx="159">
                  <c:v>45920</c:v>
                </c:pt>
                <c:pt idx="160">
                  <c:v>45921</c:v>
                </c:pt>
                <c:pt idx="161">
                  <c:v>45922</c:v>
                </c:pt>
                <c:pt idx="162">
                  <c:v>45923</c:v>
                </c:pt>
                <c:pt idx="163">
                  <c:v>45924</c:v>
                </c:pt>
                <c:pt idx="164">
                  <c:v>45925</c:v>
                </c:pt>
                <c:pt idx="165">
                  <c:v>45926</c:v>
                </c:pt>
                <c:pt idx="166">
                  <c:v>45927</c:v>
                </c:pt>
                <c:pt idx="167">
                  <c:v>45928</c:v>
                </c:pt>
                <c:pt idx="168">
                  <c:v>45929</c:v>
                </c:pt>
                <c:pt idx="169">
                  <c:v>45930</c:v>
                </c:pt>
                <c:pt idx="170">
                  <c:v>45931</c:v>
                </c:pt>
                <c:pt idx="171">
                  <c:v>45932</c:v>
                </c:pt>
                <c:pt idx="172">
                  <c:v>45933</c:v>
                </c:pt>
                <c:pt idx="173">
                  <c:v>45934</c:v>
                </c:pt>
                <c:pt idx="174">
                  <c:v>45935</c:v>
                </c:pt>
                <c:pt idx="175">
                  <c:v>45936</c:v>
                </c:pt>
                <c:pt idx="176">
                  <c:v>45937</c:v>
                </c:pt>
                <c:pt idx="177">
                  <c:v>45938</c:v>
                </c:pt>
                <c:pt idx="178">
                  <c:v>45939</c:v>
                </c:pt>
                <c:pt idx="179">
                  <c:v>45940</c:v>
                </c:pt>
                <c:pt idx="180">
                  <c:v>45941</c:v>
                </c:pt>
                <c:pt idx="181">
                  <c:v>45942</c:v>
                </c:pt>
                <c:pt idx="182">
                  <c:v>45943</c:v>
                </c:pt>
                <c:pt idx="183">
                  <c:v>45944</c:v>
                </c:pt>
                <c:pt idx="184">
                  <c:v>45945</c:v>
                </c:pt>
                <c:pt idx="185">
                  <c:v>45946</c:v>
                </c:pt>
                <c:pt idx="186">
                  <c:v>45947</c:v>
                </c:pt>
                <c:pt idx="187">
                  <c:v>45948</c:v>
                </c:pt>
                <c:pt idx="188">
                  <c:v>45949</c:v>
                </c:pt>
                <c:pt idx="189">
                  <c:v>45950</c:v>
                </c:pt>
                <c:pt idx="190">
                  <c:v>45951</c:v>
                </c:pt>
                <c:pt idx="191">
                  <c:v>45952</c:v>
                </c:pt>
                <c:pt idx="192">
                  <c:v>45953</c:v>
                </c:pt>
                <c:pt idx="193">
                  <c:v>45954</c:v>
                </c:pt>
                <c:pt idx="194">
                  <c:v>45955</c:v>
                </c:pt>
                <c:pt idx="195">
                  <c:v>45956</c:v>
                </c:pt>
                <c:pt idx="196">
                  <c:v>45957</c:v>
                </c:pt>
                <c:pt idx="197">
                  <c:v>45958</c:v>
                </c:pt>
                <c:pt idx="198">
                  <c:v>45959</c:v>
                </c:pt>
                <c:pt idx="199">
                  <c:v>45960</c:v>
                </c:pt>
                <c:pt idx="200">
                  <c:v>45961</c:v>
                </c:pt>
                <c:pt idx="201">
                  <c:v>45962</c:v>
                </c:pt>
                <c:pt idx="202">
                  <c:v>45963</c:v>
                </c:pt>
                <c:pt idx="203">
                  <c:v>45964</c:v>
                </c:pt>
                <c:pt idx="204">
                  <c:v>45965</c:v>
                </c:pt>
                <c:pt idx="205">
                  <c:v>45966</c:v>
                </c:pt>
                <c:pt idx="206">
                  <c:v>45967</c:v>
                </c:pt>
                <c:pt idx="207">
                  <c:v>45968</c:v>
                </c:pt>
                <c:pt idx="208">
                  <c:v>45986</c:v>
                </c:pt>
                <c:pt idx="209">
                  <c:v>45987</c:v>
                </c:pt>
                <c:pt idx="210">
                  <c:v>45988</c:v>
                </c:pt>
              </c:numCache>
            </c:numRef>
          </c:cat>
          <c:val>
            <c:numRef>
              <c:f>'LineA Day'!$E$5:$E$215</c:f>
              <c:numCache>
                <c:formatCode>0.00</c:formatCode>
                <c:ptCount val="211"/>
                <c:pt idx="0">
                  <c:v>0.14969696969696972</c:v>
                </c:pt>
                <c:pt idx="1">
                  <c:v>0.2917777777777778</c:v>
                </c:pt>
                <c:pt idx="2">
                  <c:v>0.91812499999999986</c:v>
                </c:pt>
                <c:pt idx="3">
                  <c:v>0.62622222222222212</c:v>
                </c:pt>
                <c:pt idx="4">
                  <c:v>0.7569999999999999</c:v>
                </c:pt>
                <c:pt idx="5">
                  <c:v>0.29854166666666671</c:v>
                </c:pt>
                <c:pt idx="6">
                  <c:v>0.23145833333333329</c:v>
                </c:pt>
                <c:pt idx="7">
                  <c:v>0.34437499999999993</c:v>
                </c:pt>
                <c:pt idx="8">
                  <c:v>0.71191489361702132</c:v>
                </c:pt>
                <c:pt idx="9">
                  <c:v>1.5770833333333332</c:v>
                </c:pt>
                <c:pt idx="10">
                  <c:v>1.07375</c:v>
                </c:pt>
                <c:pt idx="11">
                  <c:v>1.8097368421052631</c:v>
                </c:pt>
                <c:pt idx="12">
                  <c:v>1.6460416666666664</c:v>
                </c:pt>
                <c:pt idx="13">
                  <c:v>0.48666666666666664</c:v>
                </c:pt>
                <c:pt idx="14">
                  <c:v>0.53500000000000003</c:v>
                </c:pt>
                <c:pt idx="15">
                  <c:v>1.4377083333333331</c:v>
                </c:pt>
                <c:pt idx="16">
                  <c:v>1.3746511627906981</c:v>
                </c:pt>
                <c:pt idx="17">
                  <c:v>4.8533333333333335</c:v>
                </c:pt>
                <c:pt idx="18">
                  <c:v>3.9670833333333326</c:v>
                </c:pt>
                <c:pt idx="19">
                  <c:v>5.4304166666666669</c:v>
                </c:pt>
                <c:pt idx="20">
                  <c:v>3.8533333333333331</c:v>
                </c:pt>
                <c:pt idx="21">
                  <c:v>3.8712500000000003</c:v>
                </c:pt>
                <c:pt idx="22">
                  <c:v>2.632916666666667</c:v>
                </c:pt>
                <c:pt idx="23">
                  <c:v>1.8887499999999997</c:v>
                </c:pt>
                <c:pt idx="24">
                  <c:v>2.2278260869565214</c:v>
                </c:pt>
                <c:pt idx="25">
                  <c:v>2.0893617021276598</c:v>
                </c:pt>
                <c:pt idx="26">
                  <c:v>1.8947916666666667</c:v>
                </c:pt>
                <c:pt idx="27">
                  <c:v>1.8364583333333331</c:v>
                </c:pt>
                <c:pt idx="28">
                  <c:v>2.0816326530612246</c:v>
                </c:pt>
                <c:pt idx="29">
                  <c:v>2.3223404255319151</c:v>
                </c:pt>
                <c:pt idx="30">
                  <c:v>2.0437499999999997</c:v>
                </c:pt>
                <c:pt idx="31">
                  <c:v>1.8341666666666667</c:v>
                </c:pt>
                <c:pt idx="32">
                  <c:v>2.0777083333333328</c:v>
                </c:pt>
                <c:pt idx="33">
                  <c:v>1.2987491393424204</c:v>
                </c:pt>
                <c:pt idx="34">
                  <c:v>1.5181961544070359</c:v>
                </c:pt>
                <c:pt idx="35">
                  <c:v>1.5406561502649714</c:v>
                </c:pt>
                <c:pt idx="36">
                  <c:v>1.4519257963673224</c:v>
                </c:pt>
                <c:pt idx="37">
                  <c:v>1.4302346956484586</c:v>
                </c:pt>
                <c:pt idx="38">
                  <c:v>1.517313069092695</c:v>
                </c:pt>
                <c:pt idx="39">
                  <c:v>2.8107874650481075</c:v>
                </c:pt>
                <c:pt idx="40">
                  <c:v>7.3785416666666661</c:v>
                </c:pt>
                <c:pt idx="41">
                  <c:v>5.4218749999999991</c:v>
                </c:pt>
                <c:pt idx="42">
                  <c:v>3.1718749999999996</c:v>
                </c:pt>
                <c:pt idx="43">
                  <c:v>3.8970833333333346</c:v>
                </c:pt>
                <c:pt idx="44">
                  <c:v>3.42625</c:v>
                </c:pt>
                <c:pt idx="45">
                  <c:v>4.3721052631578941</c:v>
                </c:pt>
                <c:pt idx="46">
                  <c:v>6.4299999999999971</c:v>
                </c:pt>
                <c:pt idx="47">
                  <c:v>3.1997916666666657</c:v>
                </c:pt>
                <c:pt idx="48">
                  <c:v>2.9487499999999991</c:v>
                </c:pt>
                <c:pt idx="49">
                  <c:v>1.9360416666666662</c:v>
                </c:pt>
                <c:pt idx="50">
                  <c:v>1.2249999999999999</c:v>
                </c:pt>
                <c:pt idx="51">
                  <c:v>1.1427083333333334</c:v>
                </c:pt>
                <c:pt idx="52">
                  <c:v>0.67999999999999994</c:v>
                </c:pt>
                <c:pt idx="53">
                  <c:v>1.792083333333333</c:v>
                </c:pt>
                <c:pt idx="54">
                  <c:v>1.6995744680851066</c:v>
                </c:pt>
                <c:pt idx="55">
                  <c:v>1.4699999999999995</c:v>
                </c:pt>
                <c:pt idx="56">
                  <c:v>1.872083333333334</c:v>
                </c:pt>
                <c:pt idx="57">
                  <c:v>3.0395744680851062</c:v>
                </c:pt>
                <c:pt idx="58">
                  <c:v>4.9682500000000021</c:v>
                </c:pt>
                <c:pt idx="59">
                  <c:v>1.8466666666666667</c:v>
                </c:pt>
                <c:pt idx="60">
                  <c:v>2.7693750000000006</c:v>
                </c:pt>
                <c:pt idx="61">
                  <c:v>2.0887499999999997</c:v>
                </c:pt>
                <c:pt idx="62">
                  <c:v>2.4795833333333328</c:v>
                </c:pt>
                <c:pt idx="63">
                  <c:v>1.0950000000000004</c:v>
                </c:pt>
                <c:pt idx="64">
                  <c:v>0.76208333333333311</c:v>
                </c:pt>
                <c:pt idx="65">
                  <c:v>0.65458333333333318</c:v>
                </c:pt>
                <c:pt idx="66">
                  <c:v>1.2335714285714285</c:v>
                </c:pt>
                <c:pt idx="67">
                  <c:v>2.7991666666666664</c:v>
                </c:pt>
                <c:pt idx="68">
                  <c:v>3.347916666666666</c:v>
                </c:pt>
                <c:pt idx="69">
                  <c:v>2.1483333333333325</c:v>
                </c:pt>
                <c:pt idx="70">
                  <c:v>1.5220833333333337</c:v>
                </c:pt>
                <c:pt idx="71">
                  <c:v>1.1572916666666668</c:v>
                </c:pt>
                <c:pt idx="72">
                  <c:v>1.3933333333333335</c:v>
                </c:pt>
                <c:pt idx="73">
                  <c:v>0.39000000000000029</c:v>
                </c:pt>
                <c:pt idx="74">
                  <c:v>0.93291666666666684</c:v>
                </c:pt>
                <c:pt idx="75">
                  <c:v>0.64083333333333337</c:v>
                </c:pt>
                <c:pt idx="76">
                  <c:v>0.53617021276595744</c:v>
                </c:pt>
                <c:pt idx="77">
                  <c:v>0.29239130434782618</c:v>
                </c:pt>
                <c:pt idx="78">
                  <c:v>0.48979166666666663</c:v>
                </c:pt>
                <c:pt idx="79">
                  <c:v>0.78583333333333361</c:v>
                </c:pt>
                <c:pt idx="80">
                  <c:v>0.72702127659574489</c:v>
                </c:pt>
                <c:pt idx="81">
                  <c:v>1.1252083333333334</c:v>
                </c:pt>
                <c:pt idx="82">
                  <c:v>1.3972972972972975</c:v>
                </c:pt>
                <c:pt idx="83">
                  <c:v>1.9475000000000005</c:v>
                </c:pt>
                <c:pt idx="84">
                  <c:v>1.0436170212765956</c:v>
                </c:pt>
                <c:pt idx="85">
                  <c:v>0.72624999999999995</c:v>
                </c:pt>
                <c:pt idx="86">
                  <c:v>0.33466666666666661</c:v>
                </c:pt>
                <c:pt idx="87">
                  <c:v>0.20928571428571427</c:v>
                </c:pt>
                <c:pt idx="88">
                  <c:v>1.9361702127659575E-2</c:v>
                </c:pt>
                <c:pt idx="89">
                  <c:v>0</c:v>
                </c:pt>
                <c:pt idx="90">
                  <c:v>6.4583333333333333E-3</c:v>
                </c:pt>
                <c:pt idx="91">
                  <c:v>0</c:v>
                </c:pt>
                <c:pt idx="92">
                  <c:v>0.43270833333333331</c:v>
                </c:pt>
                <c:pt idx="93">
                  <c:v>0.68146341463414617</c:v>
                </c:pt>
                <c:pt idx="94">
                  <c:v>2.2690000000000001</c:v>
                </c:pt>
                <c:pt idx="95">
                  <c:v>2.065208333333334</c:v>
                </c:pt>
                <c:pt idx="96">
                  <c:v>0.91311111111111098</c:v>
                </c:pt>
                <c:pt idx="97">
                  <c:v>0.7872916666666665</c:v>
                </c:pt>
                <c:pt idx="98">
                  <c:v>1.6214583333333332</c:v>
                </c:pt>
                <c:pt idx="99">
                  <c:v>2.0697916666666667</c:v>
                </c:pt>
                <c:pt idx="100">
                  <c:v>1.6368750000000001</c:v>
                </c:pt>
                <c:pt idx="101">
                  <c:v>1.113478260869565</c:v>
                </c:pt>
                <c:pt idx="102">
                  <c:v>0.57895833333333335</c:v>
                </c:pt>
                <c:pt idx="103">
                  <c:v>0.1283333333333333</c:v>
                </c:pt>
                <c:pt idx="104">
                  <c:v>0.48395833333333343</c:v>
                </c:pt>
                <c:pt idx="105">
                  <c:v>0.48020833333333335</c:v>
                </c:pt>
                <c:pt idx="106">
                  <c:v>0.96395833333333336</c:v>
                </c:pt>
                <c:pt idx="107">
                  <c:v>1.3241666666666669</c:v>
                </c:pt>
                <c:pt idx="108">
                  <c:v>0.96499999999999952</c:v>
                </c:pt>
                <c:pt idx="109">
                  <c:v>3.1111111111111114E-2</c:v>
                </c:pt>
                <c:pt idx="110">
                  <c:v>5.5416666666666677E-2</c:v>
                </c:pt>
                <c:pt idx="111">
                  <c:v>0.1151063829787234</c:v>
                </c:pt>
                <c:pt idx="112">
                  <c:v>3.5625000000000018E-2</c:v>
                </c:pt>
                <c:pt idx="113">
                  <c:v>1.1217391304347826</c:v>
                </c:pt>
                <c:pt idx="114">
                  <c:v>0.45812500000000006</c:v>
                </c:pt>
                <c:pt idx="115">
                  <c:v>6.2499999999999995E-3</c:v>
                </c:pt>
                <c:pt idx="116">
                  <c:v>0.18234042553191487</c:v>
                </c:pt>
                <c:pt idx="117">
                  <c:v>0.75541666666666663</c:v>
                </c:pt>
                <c:pt idx="118">
                  <c:v>0.70041666666666658</c:v>
                </c:pt>
                <c:pt idx="119">
                  <c:v>0.16266666666666663</c:v>
                </c:pt>
                <c:pt idx="120">
                  <c:v>0.30583333333333335</c:v>
                </c:pt>
                <c:pt idx="121">
                  <c:v>0.77229166666666671</c:v>
                </c:pt>
                <c:pt idx="122">
                  <c:v>1.6258333333333335</c:v>
                </c:pt>
                <c:pt idx="123">
                  <c:v>1.0283333333333331</c:v>
                </c:pt>
                <c:pt idx="124">
                  <c:v>0.97791666666666666</c:v>
                </c:pt>
                <c:pt idx="125">
                  <c:v>1.7181249999999997</c:v>
                </c:pt>
                <c:pt idx="126">
                  <c:v>2.4477083333333325</c:v>
                </c:pt>
                <c:pt idx="127">
                  <c:v>1.5960416666666664</c:v>
                </c:pt>
                <c:pt idx="128">
                  <c:v>1.2333333333333327</c:v>
                </c:pt>
                <c:pt idx="129">
                  <c:v>0.45895833333333319</c:v>
                </c:pt>
                <c:pt idx="130">
                  <c:v>1.3493750000000002</c:v>
                </c:pt>
                <c:pt idx="131">
                  <c:v>0.95979166666666682</c:v>
                </c:pt>
                <c:pt idx="132">
                  <c:v>0.9385416666666665</c:v>
                </c:pt>
                <c:pt idx="133">
                  <c:v>2.6887500000000002</c:v>
                </c:pt>
                <c:pt idx="134">
                  <c:v>1.390625</c:v>
                </c:pt>
                <c:pt idx="135">
                  <c:v>1.1014583333333332</c:v>
                </c:pt>
                <c:pt idx="136">
                  <c:v>0.54911111111111111</c:v>
                </c:pt>
                <c:pt idx="137">
                  <c:v>0.29645833333333338</c:v>
                </c:pt>
                <c:pt idx="138">
                  <c:v>0.7633333333333332</c:v>
                </c:pt>
                <c:pt idx="139">
                  <c:v>0.89375000000000016</c:v>
                </c:pt>
                <c:pt idx="140">
                  <c:v>0.42333333333333328</c:v>
                </c:pt>
                <c:pt idx="141">
                  <c:v>0.23499999999999999</c:v>
                </c:pt>
                <c:pt idx="142">
                  <c:v>0.22520833333333334</c:v>
                </c:pt>
                <c:pt idx="143">
                  <c:v>0.31708333333333333</c:v>
                </c:pt>
                <c:pt idx="144">
                  <c:v>0.74041666666666661</c:v>
                </c:pt>
                <c:pt idx="145">
                  <c:v>0.1489655172413793</c:v>
                </c:pt>
                <c:pt idx="146">
                  <c:v>1.7983333333333333</c:v>
                </c:pt>
                <c:pt idx="147">
                  <c:v>1.9931249999999998</c:v>
                </c:pt>
                <c:pt idx="148">
                  <c:v>1.9404166666666669</c:v>
                </c:pt>
                <c:pt idx="149">
                  <c:v>1.3900000000000003</c:v>
                </c:pt>
                <c:pt idx="150">
                  <c:v>2.1794594594594598</c:v>
                </c:pt>
                <c:pt idx="151">
                  <c:v>2.375624999999999</c:v>
                </c:pt>
                <c:pt idx="152">
                  <c:v>1.1041666666666667</c:v>
                </c:pt>
                <c:pt idx="153">
                  <c:v>0.33827586206896554</c:v>
                </c:pt>
                <c:pt idx="154">
                  <c:v>0.68625000000000014</c:v>
                </c:pt>
                <c:pt idx="155">
                  <c:v>1.1327083333333337</c:v>
                </c:pt>
                <c:pt idx="156">
                  <c:v>1.3493750000000004</c:v>
                </c:pt>
                <c:pt idx="157">
                  <c:v>0.80770833333333325</c:v>
                </c:pt>
                <c:pt idx="158">
                  <c:v>1.5322916666666664</c:v>
                </c:pt>
                <c:pt idx="159">
                  <c:v>1.2008333333333334</c:v>
                </c:pt>
                <c:pt idx="160">
                  <c:v>1.4239473684210526</c:v>
                </c:pt>
                <c:pt idx="161">
                  <c:v>1.7475000000000003</c:v>
                </c:pt>
                <c:pt idx="162">
                  <c:v>1.6879999999999999</c:v>
                </c:pt>
                <c:pt idx="163">
                  <c:v>1.9636585365853663</c:v>
                </c:pt>
                <c:pt idx="164">
                  <c:v>1.35625</c:v>
                </c:pt>
                <c:pt idx="165">
                  <c:v>1.2541666666666667</c:v>
                </c:pt>
                <c:pt idx="166">
                  <c:v>1.3804166666666668</c:v>
                </c:pt>
                <c:pt idx="167">
                  <c:v>2.0704255319148936</c:v>
                </c:pt>
                <c:pt idx="168">
                  <c:v>0.75366666666666648</c:v>
                </c:pt>
                <c:pt idx="169">
                  <c:v>1.0095833333333333</c:v>
                </c:pt>
                <c:pt idx="170">
                  <c:v>0.73829787234042576</c:v>
                </c:pt>
                <c:pt idx="171">
                  <c:v>0.9362499999999998</c:v>
                </c:pt>
                <c:pt idx="172">
                  <c:v>0.93812499999999976</c:v>
                </c:pt>
                <c:pt idx="173">
                  <c:v>0.9095833333333333</c:v>
                </c:pt>
                <c:pt idx="174">
                  <c:v>1.3049999999999997</c:v>
                </c:pt>
                <c:pt idx="175">
                  <c:v>2.2821212121212122</c:v>
                </c:pt>
                <c:pt idx="176">
                  <c:v>2.347906976744186</c:v>
                </c:pt>
                <c:pt idx="177">
                  <c:v>0.82895833333333335</c:v>
                </c:pt>
                <c:pt idx="178">
                  <c:v>3.6906250000000003</c:v>
                </c:pt>
                <c:pt idx="179">
                  <c:v>4.8679166666666669</c:v>
                </c:pt>
                <c:pt idx="180">
                  <c:v>0.25863636363636372</c:v>
                </c:pt>
                <c:pt idx="181">
                  <c:v>3.2054166666666668</c:v>
                </c:pt>
                <c:pt idx="182">
                  <c:v>5.3049999999999979</c:v>
                </c:pt>
                <c:pt idx="183">
                  <c:v>4.0174999999999992</c:v>
                </c:pt>
                <c:pt idx="184">
                  <c:v>6.6347916666666675</c:v>
                </c:pt>
                <c:pt idx="185">
                  <c:v>5.9139583333333334</c:v>
                </c:pt>
                <c:pt idx="186">
                  <c:v>6.3360416666666666</c:v>
                </c:pt>
                <c:pt idx="187">
                  <c:v>4.8877083333333333</c:v>
                </c:pt>
                <c:pt idx="188">
                  <c:v>7.4685416666666669</c:v>
                </c:pt>
                <c:pt idx="189">
                  <c:v>3.0266666666666673</c:v>
                </c:pt>
                <c:pt idx="190">
                  <c:v>1.6022916666666667</c:v>
                </c:pt>
                <c:pt idx="191">
                  <c:v>1.1060416666666668</c:v>
                </c:pt>
                <c:pt idx="192">
                  <c:v>1.2227083333333333</c:v>
                </c:pt>
                <c:pt idx="193">
                  <c:v>1.1208333333333336</c:v>
                </c:pt>
                <c:pt idx="194">
                  <c:v>1.1891666666666669</c:v>
                </c:pt>
                <c:pt idx="195">
                  <c:v>0.91291666666666671</c:v>
                </c:pt>
                <c:pt idx="196">
                  <c:v>0.86395833333333349</c:v>
                </c:pt>
                <c:pt idx="197">
                  <c:v>0.58291666666666653</c:v>
                </c:pt>
                <c:pt idx="198">
                  <c:v>1.0806249999999997</c:v>
                </c:pt>
                <c:pt idx="199">
                  <c:v>2.1522916666666676</c:v>
                </c:pt>
                <c:pt idx="200">
                  <c:v>1.7977083333333335</c:v>
                </c:pt>
                <c:pt idx="201">
                  <c:v>5.7482978723404248</c:v>
                </c:pt>
                <c:pt idx="202">
                  <c:v>7.774166666666666</c:v>
                </c:pt>
                <c:pt idx="203">
                  <c:v>4.8377083333333335</c:v>
                </c:pt>
                <c:pt idx="204">
                  <c:v>2.6297916666666672</c:v>
                </c:pt>
                <c:pt idx="205">
                  <c:v>2.2691666666666666</c:v>
                </c:pt>
                <c:pt idx="206">
                  <c:v>2.0518749999999999</c:v>
                </c:pt>
                <c:pt idx="207">
                  <c:v>1.8620000000000001</c:v>
                </c:pt>
                <c:pt idx="208">
                  <c:v>0.8660606060606062</c:v>
                </c:pt>
                <c:pt idx="209">
                  <c:v>1.1477083333333336</c:v>
                </c:pt>
                <c:pt idx="210">
                  <c:v>1.115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94F-4511-8E0F-40F646B213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52642416"/>
        <c:axId val="552640776"/>
      </c:barChart>
      <c:lineChart>
        <c:grouping val="standard"/>
        <c:varyColors val="0"/>
        <c:ser>
          <c:idx val="1"/>
          <c:order val="1"/>
          <c:tx>
            <c:strRef>
              <c:f>'LineA Day'!$K$1:$K$2</c:f>
              <c:strCache>
                <c:ptCount val="2"/>
                <c:pt idx="0">
                  <c:v>LIMIT</c:v>
                </c:pt>
                <c:pt idx="1">
                  <c:v>HCl</c:v>
                </c:pt>
              </c:strCache>
            </c:strRef>
          </c:tx>
          <c:spPr>
            <a:ln w="34925" cap="rnd">
              <a:solidFill>
                <a:schemeClr val="accent2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val>
            <c:numRef>
              <c:f>'LineA Day'!$K$4:$K$215</c:f>
              <c:numCache>
                <c:formatCode>0</c:formatCode>
                <c:ptCount val="212"/>
                <c:pt idx="0">
                  <c:v>10</c:v>
                </c:pt>
                <c:pt idx="1">
                  <c:v>10</c:v>
                </c:pt>
                <c:pt idx="2">
                  <c:v>10</c:v>
                </c:pt>
                <c:pt idx="3">
                  <c:v>10</c:v>
                </c:pt>
                <c:pt idx="4">
                  <c:v>10</c:v>
                </c:pt>
                <c:pt idx="5">
                  <c:v>10</c:v>
                </c:pt>
                <c:pt idx="6">
                  <c:v>10</c:v>
                </c:pt>
                <c:pt idx="7">
                  <c:v>10</c:v>
                </c:pt>
                <c:pt idx="8">
                  <c:v>10</c:v>
                </c:pt>
                <c:pt idx="9">
                  <c:v>10</c:v>
                </c:pt>
                <c:pt idx="10">
                  <c:v>10</c:v>
                </c:pt>
                <c:pt idx="11">
                  <c:v>10</c:v>
                </c:pt>
                <c:pt idx="12">
                  <c:v>10</c:v>
                </c:pt>
                <c:pt idx="13">
                  <c:v>10</c:v>
                </c:pt>
                <c:pt idx="14">
                  <c:v>10</c:v>
                </c:pt>
                <c:pt idx="15">
                  <c:v>10</c:v>
                </c:pt>
                <c:pt idx="16">
                  <c:v>10</c:v>
                </c:pt>
                <c:pt idx="17">
                  <c:v>10</c:v>
                </c:pt>
                <c:pt idx="18">
                  <c:v>10</c:v>
                </c:pt>
                <c:pt idx="19">
                  <c:v>10</c:v>
                </c:pt>
                <c:pt idx="20">
                  <c:v>10</c:v>
                </c:pt>
                <c:pt idx="21">
                  <c:v>10</c:v>
                </c:pt>
                <c:pt idx="22">
                  <c:v>10</c:v>
                </c:pt>
                <c:pt idx="23">
                  <c:v>10</c:v>
                </c:pt>
                <c:pt idx="24">
                  <c:v>10</c:v>
                </c:pt>
                <c:pt idx="25">
                  <c:v>10</c:v>
                </c:pt>
                <c:pt idx="26">
                  <c:v>10</c:v>
                </c:pt>
                <c:pt idx="27">
                  <c:v>10</c:v>
                </c:pt>
                <c:pt idx="28">
                  <c:v>10</c:v>
                </c:pt>
                <c:pt idx="29">
                  <c:v>10</c:v>
                </c:pt>
                <c:pt idx="30">
                  <c:v>10</c:v>
                </c:pt>
                <c:pt idx="31">
                  <c:v>10</c:v>
                </c:pt>
                <c:pt idx="32">
                  <c:v>10</c:v>
                </c:pt>
                <c:pt idx="33">
                  <c:v>10</c:v>
                </c:pt>
                <c:pt idx="34">
                  <c:v>10</c:v>
                </c:pt>
                <c:pt idx="35">
                  <c:v>10</c:v>
                </c:pt>
                <c:pt idx="36">
                  <c:v>10</c:v>
                </c:pt>
                <c:pt idx="37">
                  <c:v>10</c:v>
                </c:pt>
                <c:pt idx="38">
                  <c:v>10</c:v>
                </c:pt>
                <c:pt idx="39">
                  <c:v>10</c:v>
                </c:pt>
                <c:pt idx="40">
                  <c:v>10</c:v>
                </c:pt>
                <c:pt idx="41">
                  <c:v>10</c:v>
                </c:pt>
                <c:pt idx="42">
                  <c:v>10</c:v>
                </c:pt>
                <c:pt idx="43">
                  <c:v>10</c:v>
                </c:pt>
                <c:pt idx="44">
                  <c:v>10</c:v>
                </c:pt>
                <c:pt idx="45">
                  <c:v>10</c:v>
                </c:pt>
                <c:pt idx="46">
                  <c:v>10</c:v>
                </c:pt>
                <c:pt idx="47">
                  <c:v>10</c:v>
                </c:pt>
                <c:pt idx="48">
                  <c:v>10</c:v>
                </c:pt>
                <c:pt idx="49">
                  <c:v>10</c:v>
                </c:pt>
                <c:pt idx="50">
                  <c:v>10</c:v>
                </c:pt>
                <c:pt idx="51">
                  <c:v>10</c:v>
                </c:pt>
                <c:pt idx="52">
                  <c:v>10</c:v>
                </c:pt>
                <c:pt idx="53">
                  <c:v>10</c:v>
                </c:pt>
                <c:pt idx="54">
                  <c:v>10</c:v>
                </c:pt>
                <c:pt idx="55">
                  <c:v>10</c:v>
                </c:pt>
                <c:pt idx="56">
                  <c:v>10</c:v>
                </c:pt>
                <c:pt idx="57">
                  <c:v>10</c:v>
                </c:pt>
                <c:pt idx="58">
                  <c:v>10</c:v>
                </c:pt>
                <c:pt idx="59">
                  <c:v>10</c:v>
                </c:pt>
                <c:pt idx="60">
                  <c:v>10</c:v>
                </c:pt>
                <c:pt idx="61">
                  <c:v>10</c:v>
                </c:pt>
                <c:pt idx="62">
                  <c:v>10</c:v>
                </c:pt>
                <c:pt idx="63">
                  <c:v>10</c:v>
                </c:pt>
                <c:pt idx="64">
                  <c:v>10</c:v>
                </c:pt>
                <c:pt idx="65">
                  <c:v>10</c:v>
                </c:pt>
                <c:pt idx="66">
                  <c:v>10</c:v>
                </c:pt>
                <c:pt idx="67">
                  <c:v>10</c:v>
                </c:pt>
                <c:pt idx="68">
                  <c:v>10</c:v>
                </c:pt>
                <c:pt idx="69">
                  <c:v>10</c:v>
                </c:pt>
                <c:pt idx="70">
                  <c:v>10</c:v>
                </c:pt>
                <c:pt idx="71">
                  <c:v>10</c:v>
                </c:pt>
                <c:pt idx="72">
                  <c:v>10</c:v>
                </c:pt>
                <c:pt idx="73">
                  <c:v>10</c:v>
                </c:pt>
                <c:pt idx="74">
                  <c:v>10</c:v>
                </c:pt>
                <c:pt idx="75">
                  <c:v>10</c:v>
                </c:pt>
                <c:pt idx="76">
                  <c:v>10</c:v>
                </c:pt>
                <c:pt idx="77">
                  <c:v>10</c:v>
                </c:pt>
                <c:pt idx="78">
                  <c:v>10</c:v>
                </c:pt>
                <c:pt idx="79">
                  <c:v>10</c:v>
                </c:pt>
                <c:pt idx="80">
                  <c:v>10</c:v>
                </c:pt>
                <c:pt idx="81">
                  <c:v>10</c:v>
                </c:pt>
                <c:pt idx="82">
                  <c:v>10</c:v>
                </c:pt>
                <c:pt idx="83">
                  <c:v>10</c:v>
                </c:pt>
                <c:pt idx="84">
                  <c:v>10</c:v>
                </c:pt>
                <c:pt idx="85">
                  <c:v>10</c:v>
                </c:pt>
                <c:pt idx="86">
                  <c:v>10</c:v>
                </c:pt>
                <c:pt idx="87">
                  <c:v>10</c:v>
                </c:pt>
                <c:pt idx="88">
                  <c:v>10</c:v>
                </c:pt>
                <c:pt idx="89">
                  <c:v>10</c:v>
                </c:pt>
                <c:pt idx="90">
                  <c:v>10</c:v>
                </c:pt>
                <c:pt idx="91">
                  <c:v>10</c:v>
                </c:pt>
                <c:pt idx="92">
                  <c:v>10</c:v>
                </c:pt>
                <c:pt idx="93">
                  <c:v>10</c:v>
                </c:pt>
                <c:pt idx="94">
                  <c:v>10</c:v>
                </c:pt>
                <c:pt idx="95">
                  <c:v>10</c:v>
                </c:pt>
                <c:pt idx="96">
                  <c:v>10</c:v>
                </c:pt>
                <c:pt idx="97">
                  <c:v>10</c:v>
                </c:pt>
                <c:pt idx="98">
                  <c:v>10</c:v>
                </c:pt>
                <c:pt idx="99">
                  <c:v>10</c:v>
                </c:pt>
                <c:pt idx="100">
                  <c:v>10</c:v>
                </c:pt>
                <c:pt idx="101">
                  <c:v>10</c:v>
                </c:pt>
                <c:pt idx="102">
                  <c:v>10</c:v>
                </c:pt>
                <c:pt idx="103">
                  <c:v>10</c:v>
                </c:pt>
                <c:pt idx="104">
                  <c:v>10</c:v>
                </c:pt>
                <c:pt idx="105">
                  <c:v>10</c:v>
                </c:pt>
                <c:pt idx="106">
                  <c:v>10</c:v>
                </c:pt>
                <c:pt idx="107">
                  <c:v>10</c:v>
                </c:pt>
                <c:pt idx="108">
                  <c:v>10</c:v>
                </c:pt>
                <c:pt idx="109">
                  <c:v>10</c:v>
                </c:pt>
                <c:pt idx="110">
                  <c:v>10</c:v>
                </c:pt>
                <c:pt idx="111">
                  <c:v>10</c:v>
                </c:pt>
                <c:pt idx="112">
                  <c:v>10</c:v>
                </c:pt>
                <c:pt idx="113">
                  <c:v>10</c:v>
                </c:pt>
                <c:pt idx="114">
                  <c:v>10</c:v>
                </c:pt>
                <c:pt idx="115">
                  <c:v>10</c:v>
                </c:pt>
                <c:pt idx="116">
                  <c:v>10</c:v>
                </c:pt>
                <c:pt idx="117">
                  <c:v>10</c:v>
                </c:pt>
                <c:pt idx="118">
                  <c:v>10</c:v>
                </c:pt>
                <c:pt idx="119">
                  <c:v>10</c:v>
                </c:pt>
                <c:pt idx="120">
                  <c:v>10</c:v>
                </c:pt>
                <c:pt idx="121">
                  <c:v>10</c:v>
                </c:pt>
                <c:pt idx="122">
                  <c:v>10</c:v>
                </c:pt>
                <c:pt idx="123">
                  <c:v>10</c:v>
                </c:pt>
                <c:pt idx="124">
                  <c:v>10</c:v>
                </c:pt>
                <c:pt idx="125">
                  <c:v>10</c:v>
                </c:pt>
                <c:pt idx="126">
                  <c:v>10</c:v>
                </c:pt>
                <c:pt idx="127">
                  <c:v>10</c:v>
                </c:pt>
                <c:pt idx="128">
                  <c:v>10</c:v>
                </c:pt>
                <c:pt idx="129">
                  <c:v>10</c:v>
                </c:pt>
                <c:pt idx="130">
                  <c:v>10</c:v>
                </c:pt>
                <c:pt idx="131">
                  <c:v>10</c:v>
                </c:pt>
                <c:pt idx="132">
                  <c:v>10</c:v>
                </c:pt>
                <c:pt idx="133">
                  <c:v>10</c:v>
                </c:pt>
                <c:pt idx="134">
                  <c:v>10</c:v>
                </c:pt>
                <c:pt idx="135">
                  <c:v>10</c:v>
                </c:pt>
                <c:pt idx="136">
                  <c:v>10</c:v>
                </c:pt>
                <c:pt idx="137">
                  <c:v>10</c:v>
                </c:pt>
                <c:pt idx="138">
                  <c:v>10</c:v>
                </c:pt>
                <c:pt idx="139">
                  <c:v>10</c:v>
                </c:pt>
                <c:pt idx="140">
                  <c:v>10</c:v>
                </c:pt>
                <c:pt idx="141">
                  <c:v>10</c:v>
                </c:pt>
                <c:pt idx="142">
                  <c:v>10</c:v>
                </c:pt>
                <c:pt idx="143">
                  <c:v>10</c:v>
                </c:pt>
                <c:pt idx="144">
                  <c:v>10</c:v>
                </c:pt>
                <c:pt idx="145">
                  <c:v>10</c:v>
                </c:pt>
                <c:pt idx="146">
                  <c:v>10</c:v>
                </c:pt>
                <c:pt idx="147">
                  <c:v>10</c:v>
                </c:pt>
                <c:pt idx="148">
                  <c:v>10</c:v>
                </c:pt>
                <c:pt idx="149">
                  <c:v>10</c:v>
                </c:pt>
                <c:pt idx="150">
                  <c:v>10</c:v>
                </c:pt>
                <c:pt idx="151">
                  <c:v>10</c:v>
                </c:pt>
                <c:pt idx="152">
                  <c:v>10</c:v>
                </c:pt>
                <c:pt idx="153">
                  <c:v>10</c:v>
                </c:pt>
                <c:pt idx="154">
                  <c:v>10</c:v>
                </c:pt>
                <c:pt idx="155">
                  <c:v>10</c:v>
                </c:pt>
                <c:pt idx="156">
                  <c:v>10</c:v>
                </c:pt>
                <c:pt idx="157">
                  <c:v>10</c:v>
                </c:pt>
                <c:pt idx="158">
                  <c:v>10</c:v>
                </c:pt>
                <c:pt idx="159">
                  <c:v>10</c:v>
                </c:pt>
                <c:pt idx="160">
                  <c:v>10</c:v>
                </c:pt>
                <c:pt idx="161">
                  <c:v>10</c:v>
                </c:pt>
                <c:pt idx="162">
                  <c:v>10</c:v>
                </c:pt>
                <c:pt idx="163">
                  <c:v>10</c:v>
                </c:pt>
                <c:pt idx="164">
                  <c:v>10</c:v>
                </c:pt>
                <c:pt idx="165">
                  <c:v>10</c:v>
                </c:pt>
                <c:pt idx="166">
                  <c:v>10</c:v>
                </c:pt>
                <c:pt idx="167">
                  <c:v>10</c:v>
                </c:pt>
                <c:pt idx="168">
                  <c:v>10</c:v>
                </c:pt>
                <c:pt idx="169">
                  <c:v>10</c:v>
                </c:pt>
                <c:pt idx="170">
                  <c:v>10</c:v>
                </c:pt>
                <c:pt idx="171">
                  <c:v>10</c:v>
                </c:pt>
                <c:pt idx="172">
                  <c:v>10</c:v>
                </c:pt>
                <c:pt idx="173">
                  <c:v>10</c:v>
                </c:pt>
                <c:pt idx="174">
                  <c:v>10</c:v>
                </c:pt>
                <c:pt idx="175">
                  <c:v>10</c:v>
                </c:pt>
                <c:pt idx="176">
                  <c:v>10</c:v>
                </c:pt>
                <c:pt idx="177">
                  <c:v>10</c:v>
                </c:pt>
                <c:pt idx="178">
                  <c:v>10</c:v>
                </c:pt>
                <c:pt idx="179">
                  <c:v>10</c:v>
                </c:pt>
                <c:pt idx="180">
                  <c:v>10</c:v>
                </c:pt>
                <c:pt idx="181">
                  <c:v>10</c:v>
                </c:pt>
                <c:pt idx="182">
                  <c:v>10</c:v>
                </c:pt>
                <c:pt idx="183">
                  <c:v>10</c:v>
                </c:pt>
                <c:pt idx="184">
                  <c:v>10</c:v>
                </c:pt>
                <c:pt idx="185">
                  <c:v>10</c:v>
                </c:pt>
                <c:pt idx="186">
                  <c:v>10</c:v>
                </c:pt>
                <c:pt idx="187">
                  <c:v>10</c:v>
                </c:pt>
                <c:pt idx="188">
                  <c:v>10</c:v>
                </c:pt>
                <c:pt idx="189">
                  <c:v>10</c:v>
                </c:pt>
                <c:pt idx="190">
                  <c:v>10</c:v>
                </c:pt>
                <c:pt idx="191">
                  <c:v>10</c:v>
                </c:pt>
                <c:pt idx="192">
                  <c:v>10</c:v>
                </c:pt>
                <c:pt idx="193">
                  <c:v>10</c:v>
                </c:pt>
                <c:pt idx="194">
                  <c:v>10</c:v>
                </c:pt>
                <c:pt idx="195">
                  <c:v>10</c:v>
                </c:pt>
                <c:pt idx="196">
                  <c:v>10</c:v>
                </c:pt>
                <c:pt idx="197">
                  <c:v>10</c:v>
                </c:pt>
                <c:pt idx="198">
                  <c:v>10</c:v>
                </c:pt>
                <c:pt idx="199">
                  <c:v>10</c:v>
                </c:pt>
                <c:pt idx="200">
                  <c:v>10</c:v>
                </c:pt>
                <c:pt idx="201">
                  <c:v>10</c:v>
                </c:pt>
                <c:pt idx="202">
                  <c:v>10</c:v>
                </c:pt>
                <c:pt idx="203">
                  <c:v>10</c:v>
                </c:pt>
                <c:pt idx="204">
                  <c:v>10</c:v>
                </c:pt>
                <c:pt idx="205">
                  <c:v>10</c:v>
                </c:pt>
                <c:pt idx="206">
                  <c:v>10</c:v>
                </c:pt>
                <c:pt idx="207">
                  <c:v>10</c:v>
                </c:pt>
                <c:pt idx="208">
                  <c:v>10</c:v>
                </c:pt>
                <c:pt idx="209">
                  <c:v>10</c:v>
                </c:pt>
                <c:pt idx="210">
                  <c:v>10</c:v>
                </c:pt>
                <c:pt idx="211">
                  <c:v>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94F-4511-8E0F-40F646B213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52642416"/>
        <c:axId val="552640776"/>
      </c:lineChart>
      <c:dateAx>
        <c:axId val="55264241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cap="all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date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cap="all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l-GR"/>
            </a:p>
          </c:txPr>
        </c:title>
        <c:numFmt formatCode="m/d/yyyy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l-GR"/>
          </a:p>
        </c:txPr>
        <c:crossAx val="552640776"/>
        <c:crosses val="autoZero"/>
        <c:auto val="1"/>
        <c:lblOffset val="100"/>
        <c:baseTimeUnit val="days"/>
      </c:dateAx>
      <c:valAx>
        <c:axId val="5526407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cap="all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mg/nm3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cap="all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l-GR"/>
            </a:p>
          </c:txPr>
        </c:title>
        <c:numFmt formatCode="0.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l-GR"/>
          </a:p>
        </c:txPr>
        <c:crossAx val="5526424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l-G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l-GR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 sz="1800" b="1" i="0" baseline="0">
                <a:effectLst/>
              </a:rPr>
              <a:t>Dust Day Val 2025_LineA</a:t>
            </a:r>
            <a:endParaRPr lang="el-GR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l-G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'LineA Day'!$F$2:$F$3</c:f>
              <c:strCache>
                <c:ptCount val="2"/>
                <c:pt idx="0">
                  <c:v>Dust</c:v>
                </c:pt>
                <c:pt idx="1">
                  <c:v>mg/Nm3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numRef>
              <c:f>'LineA Day'!$A$5:$A$215</c:f>
              <c:numCache>
                <c:formatCode>m/d/yyyy</c:formatCode>
                <c:ptCount val="211"/>
                <c:pt idx="0">
                  <c:v>45658</c:v>
                </c:pt>
                <c:pt idx="1">
                  <c:v>45660</c:v>
                </c:pt>
                <c:pt idx="2">
                  <c:v>45661</c:v>
                </c:pt>
                <c:pt idx="3">
                  <c:v>45662</c:v>
                </c:pt>
                <c:pt idx="4">
                  <c:v>45664</c:v>
                </c:pt>
                <c:pt idx="5">
                  <c:v>45665</c:v>
                </c:pt>
                <c:pt idx="6">
                  <c:v>45666</c:v>
                </c:pt>
                <c:pt idx="7">
                  <c:v>45667</c:v>
                </c:pt>
                <c:pt idx="8">
                  <c:v>45668</c:v>
                </c:pt>
                <c:pt idx="9">
                  <c:v>45669</c:v>
                </c:pt>
                <c:pt idx="10">
                  <c:v>45670</c:v>
                </c:pt>
                <c:pt idx="11">
                  <c:v>45671</c:v>
                </c:pt>
                <c:pt idx="12">
                  <c:v>45672</c:v>
                </c:pt>
                <c:pt idx="13">
                  <c:v>45673</c:v>
                </c:pt>
                <c:pt idx="14">
                  <c:v>45674</c:v>
                </c:pt>
                <c:pt idx="15">
                  <c:v>45675</c:v>
                </c:pt>
                <c:pt idx="16">
                  <c:v>45676</c:v>
                </c:pt>
                <c:pt idx="17">
                  <c:v>45677</c:v>
                </c:pt>
                <c:pt idx="18">
                  <c:v>45678</c:v>
                </c:pt>
                <c:pt idx="19">
                  <c:v>45679</c:v>
                </c:pt>
                <c:pt idx="20">
                  <c:v>45680</c:v>
                </c:pt>
                <c:pt idx="21">
                  <c:v>45681</c:v>
                </c:pt>
                <c:pt idx="22">
                  <c:v>45682</c:v>
                </c:pt>
                <c:pt idx="23">
                  <c:v>45683</c:v>
                </c:pt>
                <c:pt idx="24">
                  <c:v>45684</c:v>
                </c:pt>
                <c:pt idx="25">
                  <c:v>45685</c:v>
                </c:pt>
                <c:pt idx="26">
                  <c:v>45686</c:v>
                </c:pt>
                <c:pt idx="27">
                  <c:v>45687</c:v>
                </c:pt>
                <c:pt idx="28">
                  <c:v>45689</c:v>
                </c:pt>
                <c:pt idx="29">
                  <c:v>45689</c:v>
                </c:pt>
                <c:pt idx="30">
                  <c:v>45690</c:v>
                </c:pt>
                <c:pt idx="31">
                  <c:v>45691</c:v>
                </c:pt>
                <c:pt idx="32">
                  <c:v>45692</c:v>
                </c:pt>
                <c:pt idx="33">
                  <c:v>45693</c:v>
                </c:pt>
                <c:pt idx="34">
                  <c:v>45694</c:v>
                </c:pt>
                <c:pt idx="35">
                  <c:v>45695</c:v>
                </c:pt>
                <c:pt idx="36">
                  <c:v>45696</c:v>
                </c:pt>
                <c:pt idx="37">
                  <c:v>45697</c:v>
                </c:pt>
                <c:pt idx="38">
                  <c:v>45698</c:v>
                </c:pt>
                <c:pt idx="39">
                  <c:v>45699</c:v>
                </c:pt>
                <c:pt idx="40">
                  <c:v>45700</c:v>
                </c:pt>
                <c:pt idx="41">
                  <c:v>45701</c:v>
                </c:pt>
                <c:pt idx="42">
                  <c:v>45702</c:v>
                </c:pt>
                <c:pt idx="43">
                  <c:v>45703</c:v>
                </c:pt>
                <c:pt idx="44">
                  <c:v>45704</c:v>
                </c:pt>
                <c:pt idx="45">
                  <c:v>45705</c:v>
                </c:pt>
                <c:pt idx="46">
                  <c:v>45706</c:v>
                </c:pt>
                <c:pt idx="47">
                  <c:v>45707</c:v>
                </c:pt>
                <c:pt idx="48">
                  <c:v>45708</c:v>
                </c:pt>
                <c:pt idx="49">
                  <c:v>45709</c:v>
                </c:pt>
                <c:pt idx="50">
                  <c:v>45710</c:v>
                </c:pt>
                <c:pt idx="51">
                  <c:v>45711</c:v>
                </c:pt>
                <c:pt idx="52">
                  <c:v>45712</c:v>
                </c:pt>
                <c:pt idx="53">
                  <c:v>45713</c:v>
                </c:pt>
                <c:pt idx="54">
                  <c:v>45714</c:v>
                </c:pt>
                <c:pt idx="55">
                  <c:v>45715</c:v>
                </c:pt>
                <c:pt idx="56">
                  <c:v>45716</c:v>
                </c:pt>
                <c:pt idx="57">
                  <c:v>45717</c:v>
                </c:pt>
                <c:pt idx="58">
                  <c:v>45718</c:v>
                </c:pt>
                <c:pt idx="59">
                  <c:v>45719</c:v>
                </c:pt>
                <c:pt idx="60">
                  <c:v>45720</c:v>
                </c:pt>
                <c:pt idx="61">
                  <c:v>45721</c:v>
                </c:pt>
                <c:pt idx="62">
                  <c:v>45722</c:v>
                </c:pt>
                <c:pt idx="63">
                  <c:v>45723</c:v>
                </c:pt>
                <c:pt idx="64">
                  <c:v>45724</c:v>
                </c:pt>
                <c:pt idx="65">
                  <c:v>45725</c:v>
                </c:pt>
                <c:pt idx="66">
                  <c:v>45726</c:v>
                </c:pt>
                <c:pt idx="67">
                  <c:v>45727</c:v>
                </c:pt>
                <c:pt idx="68">
                  <c:v>45728</c:v>
                </c:pt>
                <c:pt idx="69">
                  <c:v>45729</c:v>
                </c:pt>
                <c:pt idx="70">
                  <c:v>45730</c:v>
                </c:pt>
                <c:pt idx="71">
                  <c:v>45731</c:v>
                </c:pt>
                <c:pt idx="72">
                  <c:v>45732</c:v>
                </c:pt>
                <c:pt idx="73">
                  <c:v>45733</c:v>
                </c:pt>
                <c:pt idx="74">
                  <c:v>45734</c:v>
                </c:pt>
                <c:pt idx="75">
                  <c:v>45735</c:v>
                </c:pt>
                <c:pt idx="76">
                  <c:v>45736</c:v>
                </c:pt>
                <c:pt idx="77">
                  <c:v>45737</c:v>
                </c:pt>
                <c:pt idx="78">
                  <c:v>45738</c:v>
                </c:pt>
                <c:pt idx="79">
                  <c:v>45739</c:v>
                </c:pt>
                <c:pt idx="80">
                  <c:v>45740</c:v>
                </c:pt>
                <c:pt idx="81">
                  <c:v>45741</c:v>
                </c:pt>
                <c:pt idx="82">
                  <c:v>45742</c:v>
                </c:pt>
                <c:pt idx="83">
                  <c:v>45743</c:v>
                </c:pt>
                <c:pt idx="84">
                  <c:v>45744</c:v>
                </c:pt>
                <c:pt idx="85">
                  <c:v>45745</c:v>
                </c:pt>
                <c:pt idx="86">
                  <c:v>45746</c:v>
                </c:pt>
                <c:pt idx="87">
                  <c:v>45747</c:v>
                </c:pt>
                <c:pt idx="88">
                  <c:v>45748</c:v>
                </c:pt>
                <c:pt idx="89">
                  <c:v>45749</c:v>
                </c:pt>
                <c:pt idx="90">
                  <c:v>45750</c:v>
                </c:pt>
                <c:pt idx="91">
                  <c:v>45751</c:v>
                </c:pt>
                <c:pt idx="92">
                  <c:v>45752</c:v>
                </c:pt>
                <c:pt idx="93">
                  <c:v>45753</c:v>
                </c:pt>
                <c:pt idx="94">
                  <c:v>45754</c:v>
                </c:pt>
                <c:pt idx="95">
                  <c:v>45755</c:v>
                </c:pt>
                <c:pt idx="96">
                  <c:v>45756</c:v>
                </c:pt>
                <c:pt idx="97">
                  <c:v>45757</c:v>
                </c:pt>
                <c:pt idx="98">
                  <c:v>45758</c:v>
                </c:pt>
                <c:pt idx="99">
                  <c:v>45759</c:v>
                </c:pt>
                <c:pt idx="100">
                  <c:v>45760</c:v>
                </c:pt>
                <c:pt idx="101">
                  <c:v>45761</c:v>
                </c:pt>
                <c:pt idx="102">
                  <c:v>45762</c:v>
                </c:pt>
                <c:pt idx="103">
                  <c:v>45763</c:v>
                </c:pt>
                <c:pt idx="104">
                  <c:v>45764</c:v>
                </c:pt>
                <c:pt idx="105">
                  <c:v>45765</c:v>
                </c:pt>
                <c:pt idx="106">
                  <c:v>45766</c:v>
                </c:pt>
                <c:pt idx="107">
                  <c:v>45769</c:v>
                </c:pt>
                <c:pt idx="108">
                  <c:v>45770</c:v>
                </c:pt>
                <c:pt idx="109">
                  <c:v>45771</c:v>
                </c:pt>
                <c:pt idx="110">
                  <c:v>45772</c:v>
                </c:pt>
                <c:pt idx="111">
                  <c:v>45773</c:v>
                </c:pt>
                <c:pt idx="112">
                  <c:v>45774</c:v>
                </c:pt>
                <c:pt idx="113">
                  <c:v>45775</c:v>
                </c:pt>
                <c:pt idx="114">
                  <c:v>45776</c:v>
                </c:pt>
                <c:pt idx="115">
                  <c:v>45777</c:v>
                </c:pt>
                <c:pt idx="116">
                  <c:v>45778</c:v>
                </c:pt>
                <c:pt idx="117">
                  <c:v>45779</c:v>
                </c:pt>
                <c:pt idx="118">
                  <c:v>45780</c:v>
                </c:pt>
                <c:pt idx="119">
                  <c:v>45781</c:v>
                </c:pt>
                <c:pt idx="120">
                  <c:v>45782</c:v>
                </c:pt>
                <c:pt idx="121">
                  <c:v>45783</c:v>
                </c:pt>
                <c:pt idx="122">
                  <c:v>45784</c:v>
                </c:pt>
                <c:pt idx="123">
                  <c:v>45785</c:v>
                </c:pt>
                <c:pt idx="124">
                  <c:v>45786</c:v>
                </c:pt>
                <c:pt idx="125">
                  <c:v>45787</c:v>
                </c:pt>
                <c:pt idx="126">
                  <c:v>45788</c:v>
                </c:pt>
                <c:pt idx="127">
                  <c:v>45789</c:v>
                </c:pt>
                <c:pt idx="128">
                  <c:v>45790</c:v>
                </c:pt>
                <c:pt idx="129">
                  <c:v>45791</c:v>
                </c:pt>
                <c:pt idx="130">
                  <c:v>45792</c:v>
                </c:pt>
                <c:pt idx="131">
                  <c:v>45793</c:v>
                </c:pt>
                <c:pt idx="132">
                  <c:v>45794</c:v>
                </c:pt>
                <c:pt idx="133">
                  <c:v>45795</c:v>
                </c:pt>
                <c:pt idx="134">
                  <c:v>45796</c:v>
                </c:pt>
                <c:pt idx="135">
                  <c:v>45797</c:v>
                </c:pt>
                <c:pt idx="136">
                  <c:v>45798</c:v>
                </c:pt>
                <c:pt idx="137">
                  <c:v>45799</c:v>
                </c:pt>
                <c:pt idx="138">
                  <c:v>45800</c:v>
                </c:pt>
                <c:pt idx="139">
                  <c:v>45801</c:v>
                </c:pt>
                <c:pt idx="140">
                  <c:v>45802</c:v>
                </c:pt>
                <c:pt idx="141">
                  <c:v>45803</c:v>
                </c:pt>
                <c:pt idx="142">
                  <c:v>45804</c:v>
                </c:pt>
                <c:pt idx="143">
                  <c:v>45805</c:v>
                </c:pt>
                <c:pt idx="144">
                  <c:v>45806</c:v>
                </c:pt>
                <c:pt idx="145">
                  <c:v>45807</c:v>
                </c:pt>
                <c:pt idx="146">
                  <c:v>45831</c:v>
                </c:pt>
                <c:pt idx="147">
                  <c:v>45832</c:v>
                </c:pt>
                <c:pt idx="148">
                  <c:v>45833</c:v>
                </c:pt>
                <c:pt idx="149">
                  <c:v>45834</c:v>
                </c:pt>
                <c:pt idx="150">
                  <c:v>45839</c:v>
                </c:pt>
                <c:pt idx="151">
                  <c:v>45840</c:v>
                </c:pt>
                <c:pt idx="152">
                  <c:v>45841</c:v>
                </c:pt>
                <c:pt idx="153">
                  <c:v>45842</c:v>
                </c:pt>
                <c:pt idx="154">
                  <c:v>45915</c:v>
                </c:pt>
                <c:pt idx="155">
                  <c:v>45916</c:v>
                </c:pt>
                <c:pt idx="156">
                  <c:v>45917</c:v>
                </c:pt>
                <c:pt idx="157">
                  <c:v>45918</c:v>
                </c:pt>
                <c:pt idx="158">
                  <c:v>45919</c:v>
                </c:pt>
                <c:pt idx="159">
                  <c:v>45920</c:v>
                </c:pt>
                <c:pt idx="160">
                  <c:v>45921</c:v>
                </c:pt>
                <c:pt idx="161">
                  <c:v>45922</c:v>
                </c:pt>
                <c:pt idx="162">
                  <c:v>45923</c:v>
                </c:pt>
                <c:pt idx="163">
                  <c:v>45924</c:v>
                </c:pt>
                <c:pt idx="164">
                  <c:v>45925</c:v>
                </c:pt>
                <c:pt idx="165">
                  <c:v>45926</c:v>
                </c:pt>
                <c:pt idx="166">
                  <c:v>45927</c:v>
                </c:pt>
                <c:pt idx="167">
                  <c:v>45928</c:v>
                </c:pt>
                <c:pt idx="168">
                  <c:v>45929</c:v>
                </c:pt>
                <c:pt idx="169">
                  <c:v>45930</c:v>
                </c:pt>
                <c:pt idx="170">
                  <c:v>45931</c:v>
                </c:pt>
                <c:pt idx="171">
                  <c:v>45932</c:v>
                </c:pt>
                <c:pt idx="172">
                  <c:v>45933</c:v>
                </c:pt>
                <c:pt idx="173">
                  <c:v>45934</c:v>
                </c:pt>
                <c:pt idx="174">
                  <c:v>45935</c:v>
                </c:pt>
                <c:pt idx="175">
                  <c:v>45936</c:v>
                </c:pt>
                <c:pt idx="176">
                  <c:v>45937</c:v>
                </c:pt>
                <c:pt idx="177">
                  <c:v>45938</c:v>
                </c:pt>
                <c:pt idx="178">
                  <c:v>45939</c:v>
                </c:pt>
                <c:pt idx="179">
                  <c:v>45940</c:v>
                </c:pt>
                <c:pt idx="180">
                  <c:v>45941</c:v>
                </c:pt>
                <c:pt idx="181">
                  <c:v>45942</c:v>
                </c:pt>
                <c:pt idx="182">
                  <c:v>45943</c:v>
                </c:pt>
                <c:pt idx="183">
                  <c:v>45944</c:v>
                </c:pt>
                <c:pt idx="184">
                  <c:v>45945</c:v>
                </c:pt>
                <c:pt idx="185">
                  <c:v>45946</c:v>
                </c:pt>
                <c:pt idx="186">
                  <c:v>45947</c:v>
                </c:pt>
                <c:pt idx="187">
                  <c:v>45948</c:v>
                </c:pt>
                <c:pt idx="188">
                  <c:v>45949</c:v>
                </c:pt>
                <c:pt idx="189">
                  <c:v>45950</c:v>
                </c:pt>
                <c:pt idx="190">
                  <c:v>45951</c:v>
                </c:pt>
                <c:pt idx="191">
                  <c:v>45952</c:v>
                </c:pt>
                <c:pt idx="192">
                  <c:v>45953</c:v>
                </c:pt>
                <c:pt idx="193">
                  <c:v>45954</c:v>
                </c:pt>
                <c:pt idx="194">
                  <c:v>45955</c:v>
                </c:pt>
                <c:pt idx="195">
                  <c:v>45956</c:v>
                </c:pt>
                <c:pt idx="196">
                  <c:v>45957</c:v>
                </c:pt>
                <c:pt idx="197">
                  <c:v>45958</c:v>
                </c:pt>
                <c:pt idx="198">
                  <c:v>45959</c:v>
                </c:pt>
                <c:pt idx="199">
                  <c:v>45960</c:v>
                </c:pt>
                <c:pt idx="200">
                  <c:v>45961</c:v>
                </c:pt>
                <c:pt idx="201">
                  <c:v>45962</c:v>
                </c:pt>
                <c:pt idx="202">
                  <c:v>45963</c:v>
                </c:pt>
                <c:pt idx="203">
                  <c:v>45964</c:v>
                </c:pt>
                <c:pt idx="204">
                  <c:v>45965</c:v>
                </c:pt>
                <c:pt idx="205">
                  <c:v>45966</c:v>
                </c:pt>
                <c:pt idx="206">
                  <c:v>45967</c:v>
                </c:pt>
                <c:pt idx="207">
                  <c:v>45968</c:v>
                </c:pt>
                <c:pt idx="208">
                  <c:v>45986</c:v>
                </c:pt>
                <c:pt idx="209">
                  <c:v>45987</c:v>
                </c:pt>
                <c:pt idx="210">
                  <c:v>45988</c:v>
                </c:pt>
              </c:numCache>
            </c:numRef>
          </c:cat>
          <c:val>
            <c:numRef>
              <c:f>'LineA Day'!$F$5:$F$215</c:f>
              <c:numCache>
                <c:formatCode>0.00</c:formatCode>
                <c:ptCount val="211"/>
                <c:pt idx="0">
                  <c:v>0.66999999999999993</c:v>
                </c:pt>
                <c:pt idx="1">
                  <c:v>0.66955555555555568</c:v>
                </c:pt>
                <c:pt idx="2">
                  <c:v>0.65791666666666659</c:v>
                </c:pt>
                <c:pt idx="3">
                  <c:v>0.70222222222222219</c:v>
                </c:pt>
                <c:pt idx="4">
                  <c:v>0.57499999999999996</c:v>
                </c:pt>
                <c:pt idx="5">
                  <c:v>0.69833333333333336</c:v>
                </c:pt>
                <c:pt idx="6">
                  <c:v>0.67729166666666651</c:v>
                </c:pt>
                <c:pt idx="7">
                  <c:v>0.6908333333333333</c:v>
                </c:pt>
                <c:pt idx="8">
                  <c:v>0.70829787234042552</c:v>
                </c:pt>
                <c:pt idx="9">
                  <c:v>0.68541666666666679</c:v>
                </c:pt>
                <c:pt idx="10">
                  <c:v>0.63250000000000006</c:v>
                </c:pt>
                <c:pt idx="11">
                  <c:v>0.61657894736842112</c:v>
                </c:pt>
                <c:pt idx="12">
                  <c:v>0.68791666666666684</c:v>
                </c:pt>
                <c:pt idx="13">
                  <c:v>0.66500000000000015</c:v>
                </c:pt>
                <c:pt idx="14">
                  <c:v>0.67062500000000014</c:v>
                </c:pt>
                <c:pt idx="15">
                  <c:v>0.68229166666666685</c:v>
                </c:pt>
                <c:pt idx="16">
                  <c:v>0.71139534883720923</c:v>
                </c:pt>
                <c:pt idx="17">
                  <c:v>0.25333333333333335</c:v>
                </c:pt>
                <c:pt idx="18">
                  <c:v>0.71062500000000017</c:v>
                </c:pt>
                <c:pt idx="19">
                  <c:v>0.71874999999999989</c:v>
                </c:pt>
                <c:pt idx="20">
                  <c:v>0.7220833333333333</c:v>
                </c:pt>
                <c:pt idx="21">
                  <c:v>0.7304166666666666</c:v>
                </c:pt>
                <c:pt idx="22">
                  <c:v>0.71874999999999989</c:v>
                </c:pt>
                <c:pt idx="23">
                  <c:v>0.65374999999999983</c:v>
                </c:pt>
                <c:pt idx="24">
                  <c:v>0.74217391304347824</c:v>
                </c:pt>
                <c:pt idx="25">
                  <c:v>0.72680851063829799</c:v>
                </c:pt>
                <c:pt idx="26">
                  <c:v>0.80604166666666643</c:v>
                </c:pt>
                <c:pt idx="27">
                  <c:v>0.74125000000000008</c:v>
                </c:pt>
                <c:pt idx="28">
                  <c:v>0.72877551020408182</c:v>
                </c:pt>
                <c:pt idx="29">
                  <c:v>0.71000000000000008</c:v>
                </c:pt>
                <c:pt idx="30">
                  <c:v>0.71749999999999992</c:v>
                </c:pt>
                <c:pt idx="31">
                  <c:v>0.7243750000000001</c:v>
                </c:pt>
                <c:pt idx="32">
                  <c:v>0.67229166666666629</c:v>
                </c:pt>
                <c:pt idx="33">
                  <c:v>0.53854166666666681</c:v>
                </c:pt>
                <c:pt idx="34">
                  <c:v>0.49812499999999993</c:v>
                </c:pt>
                <c:pt idx="35">
                  <c:v>0.49416666666666664</c:v>
                </c:pt>
                <c:pt idx="36">
                  <c:v>0.5056250000000001</c:v>
                </c:pt>
                <c:pt idx="37">
                  <c:v>0.50533333333333352</c:v>
                </c:pt>
                <c:pt idx="38">
                  <c:v>0.58166666666666678</c:v>
                </c:pt>
                <c:pt idx="39">
                  <c:v>1.4725581395348835</c:v>
                </c:pt>
                <c:pt idx="40">
                  <c:v>0.52624999999999988</c:v>
                </c:pt>
                <c:pt idx="41">
                  <c:v>0.52479166666666666</c:v>
                </c:pt>
                <c:pt idx="42">
                  <c:v>0.54916666666666669</c:v>
                </c:pt>
                <c:pt idx="43">
                  <c:v>0.5072916666666667</c:v>
                </c:pt>
                <c:pt idx="44">
                  <c:v>0.46875</c:v>
                </c:pt>
                <c:pt idx="45">
                  <c:v>0.44052631578947382</c:v>
                </c:pt>
                <c:pt idx="46">
                  <c:v>0.48979166666666668</c:v>
                </c:pt>
                <c:pt idx="47">
                  <c:v>0.47416666666666657</c:v>
                </c:pt>
                <c:pt idx="48">
                  <c:v>0.46958333333333346</c:v>
                </c:pt>
                <c:pt idx="49">
                  <c:v>0.46583333333333332</c:v>
                </c:pt>
                <c:pt idx="50">
                  <c:v>0.46645833333333347</c:v>
                </c:pt>
                <c:pt idx="51">
                  <c:v>0.45270833333333343</c:v>
                </c:pt>
                <c:pt idx="52">
                  <c:v>0.4223529411764706</c:v>
                </c:pt>
                <c:pt idx="53">
                  <c:v>0.46625000000000011</c:v>
                </c:pt>
                <c:pt idx="54">
                  <c:v>0.46340425531914881</c:v>
                </c:pt>
                <c:pt idx="55">
                  <c:v>0.47250000000000009</c:v>
                </c:pt>
                <c:pt idx="56">
                  <c:v>0.46500000000000008</c:v>
                </c:pt>
                <c:pt idx="57">
                  <c:v>0.42468085106382997</c:v>
                </c:pt>
                <c:pt idx="58">
                  <c:v>0.52249999999999996</c:v>
                </c:pt>
                <c:pt idx="59">
                  <c:v>0.17333333333333334</c:v>
                </c:pt>
                <c:pt idx="60">
                  <c:v>0.50093750000000015</c:v>
                </c:pt>
                <c:pt idx="61">
                  <c:v>0.4612500000000001</c:v>
                </c:pt>
                <c:pt idx="62">
                  <c:v>0.49708333333333315</c:v>
                </c:pt>
                <c:pt idx="63">
                  <c:v>0.4837499999999999</c:v>
                </c:pt>
                <c:pt idx="64">
                  <c:v>0.47041666666666676</c:v>
                </c:pt>
                <c:pt idx="65">
                  <c:v>0.47666666666666674</c:v>
                </c:pt>
                <c:pt idx="66">
                  <c:v>0.52607142857142863</c:v>
                </c:pt>
                <c:pt idx="67">
                  <c:v>0.47770833333333335</c:v>
                </c:pt>
                <c:pt idx="68">
                  <c:v>0.46354166666666674</c:v>
                </c:pt>
                <c:pt idx="69">
                  <c:v>0.48270833333333329</c:v>
                </c:pt>
                <c:pt idx="70">
                  <c:v>0.48999999999999994</c:v>
                </c:pt>
                <c:pt idx="71">
                  <c:v>0.48916666666666669</c:v>
                </c:pt>
                <c:pt idx="72">
                  <c:v>0.46979166666666661</c:v>
                </c:pt>
                <c:pt idx="73">
                  <c:v>0.51791666666666669</c:v>
                </c:pt>
                <c:pt idx="74">
                  <c:v>0.46541666666666676</c:v>
                </c:pt>
                <c:pt idx="75">
                  <c:v>0.46416666666666662</c:v>
                </c:pt>
                <c:pt idx="76">
                  <c:v>0.43957446808510647</c:v>
                </c:pt>
                <c:pt idx="77">
                  <c:v>0.40804347826086956</c:v>
                </c:pt>
                <c:pt idx="78">
                  <c:v>0.47145833333333337</c:v>
                </c:pt>
                <c:pt idx="79">
                  <c:v>0.47479166666666656</c:v>
                </c:pt>
                <c:pt idx="80">
                  <c:v>0.48404255319148959</c:v>
                </c:pt>
                <c:pt idx="81">
                  <c:v>0.46895833333333331</c:v>
                </c:pt>
                <c:pt idx="82">
                  <c:v>0.47108108108108115</c:v>
                </c:pt>
                <c:pt idx="83">
                  <c:v>0.4856250000000002</c:v>
                </c:pt>
                <c:pt idx="84">
                  <c:v>0.50042553191489358</c:v>
                </c:pt>
                <c:pt idx="85">
                  <c:v>0.47062500000000007</c:v>
                </c:pt>
                <c:pt idx="86">
                  <c:v>0.4804444444444444</c:v>
                </c:pt>
                <c:pt idx="87">
                  <c:v>0.49595238095238109</c:v>
                </c:pt>
                <c:pt idx="88">
                  <c:v>0.49595744680851084</c:v>
                </c:pt>
                <c:pt idx="89">
                  <c:v>0.48541666666666677</c:v>
                </c:pt>
                <c:pt idx="90">
                  <c:v>0.47041666666666693</c:v>
                </c:pt>
                <c:pt idx="91">
                  <c:v>0.47645833333333343</c:v>
                </c:pt>
                <c:pt idx="92">
                  <c:v>0.45750000000000007</c:v>
                </c:pt>
                <c:pt idx="93">
                  <c:v>0.46658536585365845</c:v>
                </c:pt>
                <c:pt idx="94">
                  <c:v>0.45300000000000001</c:v>
                </c:pt>
                <c:pt idx="95">
                  <c:v>0.47479166666666672</c:v>
                </c:pt>
                <c:pt idx="96">
                  <c:v>0.45022222222222219</c:v>
                </c:pt>
                <c:pt idx="97">
                  <c:v>0.46333333333333321</c:v>
                </c:pt>
                <c:pt idx="98">
                  <c:v>0.48187499999999983</c:v>
                </c:pt>
                <c:pt idx="99">
                  <c:v>0.47687500000000016</c:v>
                </c:pt>
                <c:pt idx="100">
                  <c:v>0.47666666666666674</c:v>
                </c:pt>
                <c:pt idx="101">
                  <c:v>0.53173913043478283</c:v>
                </c:pt>
                <c:pt idx="102">
                  <c:v>0.50062500000000021</c:v>
                </c:pt>
                <c:pt idx="103">
                  <c:v>0.481875</c:v>
                </c:pt>
                <c:pt idx="104">
                  <c:v>0.48520833333333346</c:v>
                </c:pt>
                <c:pt idx="105">
                  <c:v>0.48958333333333331</c:v>
                </c:pt>
                <c:pt idx="106">
                  <c:v>0.484375</c:v>
                </c:pt>
                <c:pt idx="107">
                  <c:v>0.46416666666666662</c:v>
                </c:pt>
                <c:pt idx="108">
                  <c:v>0.49312500000000004</c:v>
                </c:pt>
                <c:pt idx="109">
                  <c:v>0.50388888888888894</c:v>
                </c:pt>
                <c:pt idx="110">
                  <c:v>0.46812499999999996</c:v>
                </c:pt>
                <c:pt idx="111">
                  <c:v>0.48702127659574479</c:v>
                </c:pt>
                <c:pt idx="112">
                  <c:v>0.45416666666666655</c:v>
                </c:pt>
                <c:pt idx="113">
                  <c:v>0.37956521739130422</c:v>
                </c:pt>
                <c:pt idx="114">
                  <c:v>0.45666666666666678</c:v>
                </c:pt>
                <c:pt idx="115">
                  <c:v>0.44520833333333348</c:v>
                </c:pt>
                <c:pt idx="116">
                  <c:v>0.46638297872340434</c:v>
                </c:pt>
                <c:pt idx="117">
                  <c:v>0.46854166666666663</c:v>
                </c:pt>
                <c:pt idx="118">
                  <c:v>0.49520833333333331</c:v>
                </c:pt>
                <c:pt idx="119">
                  <c:v>0.48599999999999993</c:v>
                </c:pt>
                <c:pt idx="120">
                  <c:v>0.39083333333333342</c:v>
                </c:pt>
                <c:pt idx="121">
                  <c:v>0.48479166666666651</c:v>
                </c:pt>
                <c:pt idx="122">
                  <c:v>0.4822916666666664</c:v>
                </c:pt>
                <c:pt idx="123">
                  <c:v>0.48270833333333324</c:v>
                </c:pt>
                <c:pt idx="124">
                  <c:v>0.47479166666666667</c:v>
                </c:pt>
                <c:pt idx="125">
                  <c:v>0.47875000000000001</c:v>
                </c:pt>
                <c:pt idx="126">
                  <c:v>0.47687499999999988</c:v>
                </c:pt>
                <c:pt idx="127">
                  <c:v>0.48187500000000033</c:v>
                </c:pt>
                <c:pt idx="128">
                  <c:v>0.48812499999999992</c:v>
                </c:pt>
                <c:pt idx="129">
                  <c:v>0.47895833333333343</c:v>
                </c:pt>
                <c:pt idx="130">
                  <c:v>0.48291666666666683</c:v>
                </c:pt>
                <c:pt idx="131">
                  <c:v>0.48791666666666672</c:v>
                </c:pt>
                <c:pt idx="132">
                  <c:v>0.48062500000000014</c:v>
                </c:pt>
                <c:pt idx="133">
                  <c:v>0.46354166666666674</c:v>
                </c:pt>
                <c:pt idx="134">
                  <c:v>0.47541666666666665</c:v>
                </c:pt>
                <c:pt idx="135">
                  <c:v>0.49770833333333359</c:v>
                </c:pt>
                <c:pt idx="136">
                  <c:v>0.53355555555555556</c:v>
                </c:pt>
                <c:pt idx="137">
                  <c:v>0.49104166666666682</c:v>
                </c:pt>
                <c:pt idx="138">
                  <c:v>0.48062500000000008</c:v>
                </c:pt>
                <c:pt idx="139">
                  <c:v>0.48583333333333351</c:v>
                </c:pt>
                <c:pt idx="140">
                  <c:v>0.47083333333333338</c:v>
                </c:pt>
                <c:pt idx="141">
                  <c:v>0.59916666666666674</c:v>
                </c:pt>
                <c:pt idx="142">
                  <c:v>0.47145833333333331</c:v>
                </c:pt>
                <c:pt idx="143">
                  <c:v>0.51208333333333333</c:v>
                </c:pt>
                <c:pt idx="144">
                  <c:v>0.46645833333333336</c:v>
                </c:pt>
                <c:pt idx="145">
                  <c:v>0.48620689655172417</c:v>
                </c:pt>
                <c:pt idx="146">
                  <c:v>0.89466666666666661</c:v>
                </c:pt>
                <c:pt idx="147">
                  <c:v>0.85229166666666656</c:v>
                </c:pt>
                <c:pt idx="148">
                  <c:v>0.86499999999999977</c:v>
                </c:pt>
                <c:pt idx="149">
                  <c:v>0.96586206896551741</c:v>
                </c:pt>
                <c:pt idx="150">
                  <c:v>1.0705405405405406</c:v>
                </c:pt>
                <c:pt idx="151">
                  <c:v>0.94270833333333337</c:v>
                </c:pt>
                <c:pt idx="152">
                  <c:v>0.92270833333333335</c:v>
                </c:pt>
                <c:pt idx="153">
                  <c:v>0.86827586206896579</c:v>
                </c:pt>
                <c:pt idx="154">
                  <c:v>1.2420833333333332</c:v>
                </c:pt>
                <c:pt idx="155">
                  <c:v>0.99583333333333324</c:v>
                </c:pt>
                <c:pt idx="156">
                  <c:v>1.0077083333333334</c:v>
                </c:pt>
                <c:pt idx="157">
                  <c:v>1.0933333333333337</c:v>
                </c:pt>
                <c:pt idx="158">
                  <c:v>1.0237499999999999</c:v>
                </c:pt>
                <c:pt idx="159">
                  <c:v>1.038125</c:v>
                </c:pt>
                <c:pt idx="160">
                  <c:v>0.98026315789473706</c:v>
                </c:pt>
                <c:pt idx="161">
                  <c:v>1.0362500000000001</c:v>
                </c:pt>
                <c:pt idx="162">
                  <c:v>1.0311428571428571</c:v>
                </c:pt>
                <c:pt idx="163">
                  <c:v>1.1443902439024392</c:v>
                </c:pt>
                <c:pt idx="164">
                  <c:v>1.0922916666666664</c:v>
                </c:pt>
                <c:pt idx="165">
                  <c:v>1.0320833333333328</c:v>
                </c:pt>
                <c:pt idx="166">
                  <c:v>0.77499999999999958</c:v>
                </c:pt>
                <c:pt idx="167">
                  <c:v>0.79553191489361674</c:v>
                </c:pt>
                <c:pt idx="168">
                  <c:v>0.66666666666666674</c:v>
                </c:pt>
                <c:pt idx="169">
                  <c:v>0.75229166666666647</c:v>
                </c:pt>
                <c:pt idx="170">
                  <c:v>0.75829787234042534</c:v>
                </c:pt>
                <c:pt idx="171">
                  <c:v>0.74916666666666643</c:v>
                </c:pt>
                <c:pt idx="172">
                  <c:v>0.73999999999999977</c:v>
                </c:pt>
                <c:pt idx="173">
                  <c:v>0.7404166666666665</c:v>
                </c:pt>
                <c:pt idx="174">
                  <c:v>0.74874999999999992</c:v>
                </c:pt>
                <c:pt idx="175">
                  <c:v>0.56909090909090909</c:v>
                </c:pt>
                <c:pt idx="176">
                  <c:v>1.3018604651162788</c:v>
                </c:pt>
                <c:pt idx="177">
                  <c:v>0.74958333333333327</c:v>
                </c:pt>
                <c:pt idx="178">
                  <c:v>0.76291666666666647</c:v>
                </c:pt>
                <c:pt idx="179">
                  <c:v>0.81166666666666654</c:v>
                </c:pt>
                <c:pt idx="180">
                  <c:v>0.82272727272727264</c:v>
                </c:pt>
                <c:pt idx="181">
                  <c:v>0.75145833333333334</c:v>
                </c:pt>
                <c:pt idx="182">
                  <c:v>0.81499999999999984</c:v>
                </c:pt>
                <c:pt idx="183">
                  <c:v>0.73666666666666647</c:v>
                </c:pt>
                <c:pt idx="184">
                  <c:v>0.73958333333333304</c:v>
                </c:pt>
                <c:pt idx="185">
                  <c:v>0.60208333333333308</c:v>
                </c:pt>
                <c:pt idx="186">
                  <c:v>0.74083333333333334</c:v>
                </c:pt>
                <c:pt idx="187">
                  <c:v>0.74333333333333329</c:v>
                </c:pt>
                <c:pt idx="188">
                  <c:v>0.72499999999999998</c:v>
                </c:pt>
                <c:pt idx="189">
                  <c:v>0.7562500000000002</c:v>
                </c:pt>
                <c:pt idx="190">
                  <c:v>0.74145833333333322</c:v>
                </c:pt>
                <c:pt idx="191">
                  <c:v>0.76249999999999984</c:v>
                </c:pt>
                <c:pt idx="192">
                  <c:v>0.73958333333333337</c:v>
                </c:pt>
                <c:pt idx="193">
                  <c:v>0.74541666666666673</c:v>
                </c:pt>
                <c:pt idx="194">
                  <c:v>0.7247916666666665</c:v>
                </c:pt>
                <c:pt idx="195">
                  <c:v>0.81499999999999984</c:v>
                </c:pt>
                <c:pt idx="196">
                  <c:v>0.76145833333333357</c:v>
                </c:pt>
                <c:pt idx="197">
                  <c:v>0.63250000000000006</c:v>
                </c:pt>
                <c:pt idx="198">
                  <c:v>0.75812499999999983</c:v>
                </c:pt>
                <c:pt idx="199">
                  <c:v>0.72708333333333297</c:v>
                </c:pt>
                <c:pt idx="200">
                  <c:v>0.75791666666666668</c:v>
                </c:pt>
                <c:pt idx="201">
                  <c:v>0.75106382978723396</c:v>
                </c:pt>
                <c:pt idx="202">
                  <c:v>0.75458333333333327</c:v>
                </c:pt>
                <c:pt idx="203">
                  <c:v>0.76145833333333346</c:v>
                </c:pt>
                <c:pt idx="204">
                  <c:v>0.74770833333333309</c:v>
                </c:pt>
                <c:pt idx="205">
                  <c:v>0.74833333333333341</c:v>
                </c:pt>
                <c:pt idx="206">
                  <c:v>0.71395833333333336</c:v>
                </c:pt>
                <c:pt idx="207">
                  <c:v>0.58849999999999991</c:v>
                </c:pt>
                <c:pt idx="208">
                  <c:v>0.67575757575757567</c:v>
                </c:pt>
                <c:pt idx="209">
                  <c:v>0.72770833333333307</c:v>
                </c:pt>
                <c:pt idx="210">
                  <c:v>0.75916666666666655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561-4290-B11C-C0612F55A2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52642416"/>
        <c:axId val="552640776"/>
      </c:barChart>
      <c:lineChart>
        <c:grouping val="standard"/>
        <c:varyColors val="0"/>
        <c:ser>
          <c:idx val="1"/>
          <c:order val="1"/>
          <c:tx>
            <c:strRef>
              <c:f>'LineA Day'!$L$1:$L$2</c:f>
              <c:strCache>
                <c:ptCount val="2"/>
                <c:pt idx="0">
                  <c:v>LIMIT</c:v>
                </c:pt>
                <c:pt idx="1">
                  <c:v>Dust</c:v>
                </c:pt>
              </c:strCache>
            </c:strRef>
          </c:tx>
          <c:spPr>
            <a:ln w="34925" cap="rnd">
              <a:solidFill>
                <a:schemeClr val="accent2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val>
            <c:numRef>
              <c:f>'LineA Day'!$L$4:$L$215</c:f>
              <c:numCache>
                <c:formatCode>0</c:formatCode>
                <c:ptCount val="212"/>
                <c:pt idx="0">
                  <c:v>10</c:v>
                </c:pt>
                <c:pt idx="1">
                  <c:v>10</c:v>
                </c:pt>
                <c:pt idx="2">
                  <c:v>10</c:v>
                </c:pt>
                <c:pt idx="3">
                  <c:v>10</c:v>
                </c:pt>
                <c:pt idx="4">
                  <c:v>10</c:v>
                </c:pt>
                <c:pt idx="5">
                  <c:v>10</c:v>
                </c:pt>
                <c:pt idx="6">
                  <c:v>10</c:v>
                </c:pt>
                <c:pt idx="7">
                  <c:v>10</c:v>
                </c:pt>
                <c:pt idx="8">
                  <c:v>10</c:v>
                </c:pt>
                <c:pt idx="9">
                  <c:v>10</c:v>
                </c:pt>
                <c:pt idx="10">
                  <c:v>10</c:v>
                </c:pt>
                <c:pt idx="11">
                  <c:v>10</c:v>
                </c:pt>
                <c:pt idx="12">
                  <c:v>10</c:v>
                </c:pt>
                <c:pt idx="13">
                  <c:v>10</c:v>
                </c:pt>
                <c:pt idx="14">
                  <c:v>10</c:v>
                </c:pt>
                <c:pt idx="15">
                  <c:v>10</c:v>
                </c:pt>
                <c:pt idx="16">
                  <c:v>10</c:v>
                </c:pt>
                <c:pt idx="17">
                  <c:v>10</c:v>
                </c:pt>
                <c:pt idx="18">
                  <c:v>10</c:v>
                </c:pt>
                <c:pt idx="19">
                  <c:v>10</c:v>
                </c:pt>
                <c:pt idx="20">
                  <c:v>10</c:v>
                </c:pt>
                <c:pt idx="21">
                  <c:v>10</c:v>
                </c:pt>
                <c:pt idx="22">
                  <c:v>10</c:v>
                </c:pt>
                <c:pt idx="23">
                  <c:v>10</c:v>
                </c:pt>
                <c:pt idx="24">
                  <c:v>10</c:v>
                </c:pt>
                <c:pt idx="25">
                  <c:v>10</c:v>
                </c:pt>
                <c:pt idx="26">
                  <c:v>10</c:v>
                </c:pt>
                <c:pt idx="27">
                  <c:v>10</c:v>
                </c:pt>
                <c:pt idx="28">
                  <c:v>10</c:v>
                </c:pt>
                <c:pt idx="29">
                  <c:v>10</c:v>
                </c:pt>
                <c:pt idx="30">
                  <c:v>10</c:v>
                </c:pt>
                <c:pt idx="31">
                  <c:v>10</c:v>
                </c:pt>
                <c:pt idx="32">
                  <c:v>10</c:v>
                </c:pt>
                <c:pt idx="33">
                  <c:v>10</c:v>
                </c:pt>
                <c:pt idx="34">
                  <c:v>10</c:v>
                </c:pt>
                <c:pt idx="35">
                  <c:v>10</c:v>
                </c:pt>
                <c:pt idx="36">
                  <c:v>10</c:v>
                </c:pt>
                <c:pt idx="37">
                  <c:v>10</c:v>
                </c:pt>
                <c:pt idx="38">
                  <c:v>10</c:v>
                </c:pt>
                <c:pt idx="39">
                  <c:v>10</c:v>
                </c:pt>
                <c:pt idx="40">
                  <c:v>10</c:v>
                </c:pt>
                <c:pt idx="41">
                  <c:v>10</c:v>
                </c:pt>
                <c:pt idx="42">
                  <c:v>10</c:v>
                </c:pt>
                <c:pt idx="43">
                  <c:v>10</c:v>
                </c:pt>
                <c:pt idx="44">
                  <c:v>10</c:v>
                </c:pt>
                <c:pt idx="45">
                  <c:v>10</c:v>
                </c:pt>
                <c:pt idx="46">
                  <c:v>10</c:v>
                </c:pt>
                <c:pt idx="47">
                  <c:v>10</c:v>
                </c:pt>
                <c:pt idx="48">
                  <c:v>10</c:v>
                </c:pt>
                <c:pt idx="49">
                  <c:v>10</c:v>
                </c:pt>
                <c:pt idx="50">
                  <c:v>10</c:v>
                </c:pt>
                <c:pt idx="51">
                  <c:v>10</c:v>
                </c:pt>
                <c:pt idx="52">
                  <c:v>10</c:v>
                </c:pt>
                <c:pt idx="53">
                  <c:v>10</c:v>
                </c:pt>
                <c:pt idx="54">
                  <c:v>10</c:v>
                </c:pt>
                <c:pt idx="55">
                  <c:v>10</c:v>
                </c:pt>
                <c:pt idx="56">
                  <c:v>10</c:v>
                </c:pt>
                <c:pt idx="57">
                  <c:v>10</c:v>
                </c:pt>
                <c:pt idx="58">
                  <c:v>10</c:v>
                </c:pt>
                <c:pt idx="59">
                  <c:v>10</c:v>
                </c:pt>
                <c:pt idx="60">
                  <c:v>10</c:v>
                </c:pt>
                <c:pt idx="61">
                  <c:v>10</c:v>
                </c:pt>
                <c:pt idx="62">
                  <c:v>10</c:v>
                </c:pt>
                <c:pt idx="63">
                  <c:v>10</c:v>
                </c:pt>
                <c:pt idx="64">
                  <c:v>10</c:v>
                </c:pt>
                <c:pt idx="65">
                  <c:v>10</c:v>
                </c:pt>
                <c:pt idx="66">
                  <c:v>10</c:v>
                </c:pt>
                <c:pt idx="67">
                  <c:v>10</c:v>
                </c:pt>
                <c:pt idx="68">
                  <c:v>10</c:v>
                </c:pt>
                <c:pt idx="69">
                  <c:v>10</c:v>
                </c:pt>
                <c:pt idx="70">
                  <c:v>10</c:v>
                </c:pt>
                <c:pt idx="71">
                  <c:v>10</c:v>
                </c:pt>
                <c:pt idx="72">
                  <c:v>10</c:v>
                </c:pt>
                <c:pt idx="73">
                  <c:v>10</c:v>
                </c:pt>
                <c:pt idx="74">
                  <c:v>10</c:v>
                </c:pt>
                <c:pt idx="75">
                  <c:v>10</c:v>
                </c:pt>
                <c:pt idx="76">
                  <c:v>10</c:v>
                </c:pt>
                <c:pt idx="77">
                  <c:v>10</c:v>
                </c:pt>
                <c:pt idx="78">
                  <c:v>10</c:v>
                </c:pt>
                <c:pt idx="79">
                  <c:v>10</c:v>
                </c:pt>
                <c:pt idx="80">
                  <c:v>10</c:v>
                </c:pt>
                <c:pt idx="81">
                  <c:v>10</c:v>
                </c:pt>
                <c:pt idx="82">
                  <c:v>10</c:v>
                </c:pt>
                <c:pt idx="83">
                  <c:v>10</c:v>
                </c:pt>
                <c:pt idx="84">
                  <c:v>10</c:v>
                </c:pt>
                <c:pt idx="85">
                  <c:v>10</c:v>
                </c:pt>
                <c:pt idx="86">
                  <c:v>10</c:v>
                </c:pt>
                <c:pt idx="87">
                  <c:v>10</c:v>
                </c:pt>
                <c:pt idx="88">
                  <c:v>10</c:v>
                </c:pt>
                <c:pt idx="89">
                  <c:v>10</c:v>
                </c:pt>
                <c:pt idx="90">
                  <c:v>10</c:v>
                </c:pt>
                <c:pt idx="91">
                  <c:v>10</c:v>
                </c:pt>
                <c:pt idx="92">
                  <c:v>10</c:v>
                </c:pt>
                <c:pt idx="93">
                  <c:v>10</c:v>
                </c:pt>
                <c:pt idx="94">
                  <c:v>10</c:v>
                </c:pt>
                <c:pt idx="95">
                  <c:v>10</c:v>
                </c:pt>
                <c:pt idx="96">
                  <c:v>10</c:v>
                </c:pt>
                <c:pt idx="97">
                  <c:v>10</c:v>
                </c:pt>
                <c:pt idx="98">
                  <c:v>10</c:v>
                </c:pt>
                <c:pt idx="99">
                  <c:v>10</c:v>
                </c:pt>
                <c:pt idx="100">
                  <c:v>10</c:v>
                </c:pt>
                <c:pt idx="101">
                  <c:v>10</c:v>
                </c:pt>
                <c:pt idx="102">
                  <c:v>10</c:v>
                </c:pt>
                <c:pt idx="103">
                  <c:v>10</c:v>
                </c:pt>
                <c:pt idx="104">
                  <c:v>10</c:v>
                </c:pt>
                <c:pt idx="105">
                  <c:v>10</c:v>
                </c:pt>
                <c:pt idx="106">
                  <c:v>10</c:v>
                </c:pt>
                <c:pt idx="107">
                  <c:v>10</c:v>
                </c:pt>
                <c:pt idx="108">
                  <c:v>10</c:v>
                </c:pt>
                <c:pt idx="109">
                  <c:v>10</c:v>
                </c:pt>
                <c:pt idx="110">
                  <c:v>10</c:v>
                </c:pt>
                <c:pt idx="111">
                  <c:v>10</c:v>
                </c:pt>
                <c:pt idx="112">
                  <c:v>10</c:v>
                </c:pt>
                <c:pt idx="113">
                  <c:v>10</c:v>
                </c:pt>
                <c:pt idx="114">
                  <c:v>10</c:v>
                </c:pt>
                <c:pt idx="115">
                  <c:v>10</c:v>
                </c:pt>
                <c:pt idx="116">
                  <c:v>10</c:v>
                </c:pt>
                <c:pt idx="117">
                  <c:v>10</c:v>
                </c:pt>
                <c:pt idx="118">
                  <c:v>10</c:v>
                </c:pt>
                <c:pt idx="119">
                  <c:v>10</c:v>
                </c:pt>
                <c:pt idx="120">
                  <c:v>10</c:v>
                </c:pt>
                <c:pt idx="121">
                  <c:v>10</c:v>
                </c:pt>
                <c:pt idx="122">
                  <c:v>10</c:v>
                </c:pt>
                <c:pt idx="123">
                  <c:v>10</c:v>
                </c:pt>
                <c:pt idx="124">
                  <c:v>10</c:v>
                </c:pt>
                <c:pt idx="125">
                  <c:v>10</c:v>
                </c:pt>
                <c:pt idx="126">
                  <c:v>10</c:v>
                </c:pt>
                <c:pt idx="127">
                  <c:v>10</c:v>
                </c:pt>
                <c:pt idx="128">
                  <c:v>10</c:v>
                </c:pt>
                <c:pt idx="129">
                  <c:v>10</c:v>
                </c:pt>
                <c:pt idx="130">
                  <c:v>10</c:v>
                </c:pt>
                <c:pt idx="131">
                  <c:v>10</c:v>
                </c:pt>
                <c:pt idx="132">
                  <c:v>10</c:v>
                </c:pt>
                <c:pt idx="133">
                  <c:v>10</c:v>
                </c:pt>
                <c:pt idx="134">
                  <c:v>10</c:v>
                </c:pt>
                <c:pt idx="135">
                  <c:v>10</c:v>
                </c:pt>
                <c:pt idx="136">
                  <c:v>10</c:v>
                </c:pt>
                <c:pt idx="137">
                  <c:v>10</c:v>
                </c:pt>
                <c:pt idx="138">
                  <c:v>10</c:v>
                </c:pt>
                <c:pt idx="139">
                  <c:v>10</c:v>
                </c:pt>
                <c:pt idx="140">
                  <c:v>10</c:v>
                </c:pt>
                <c:pt idx="141">
                  <c:v>10</c:v>
                </c:pt>
                <c:pt idx="142">
                  <c:v>10</c:v>
                </c:pt>
                <c:pt idx="143">
                  <c:v>10</c:v>
                </c:pt>
                <c:pt idx="144">
                  <c:v>10</c:v>
                </c:pt>
                <c:pt idx="145">
                  <c:v>10</c:v>
                </c:pt>
                <c:pt idx="146">
                  <c:v>10</c:v>
                </c:pt>
                <c:pt idx="147">
                  <c:v>10</c:v>
                </c:pt>
                <c:pt idx="148">
                  <c:v>10</c:v>
                </c:pt>
                <c:pt idx="149">
                  <c:v>10</c:v>
                </c:pt>
                <c:pt idx="150">
                  <c:v>10</c:v>
                </c:pt>
                <c:pt idx="151">
                  <c:v>10</c:v>
                </c:pt>
                <c:pt idx="152">
                  <c:v>10</c:v>
                </c:pt>
                <c:pt idx="153">
                  <c:v>10</c:v>
                </c:pt>
                <c:pt idx="154">
                  <c:v>10</c:v>
                </c:pt>
                <c:pt idx="155">
                  <c:v>10</c:v>
                </c:pt>
                <c:pt idx="156">
                  <c:v>10</c:v>
                </c:pt>
                <c:pt idx="157">
                  <c:v>10</c:v>
                </c:pt>
                <c:pt idx="158">
                  <c:v>10</c:v>
                </c:pt>
                <c:pt idx="159">
                  <c:v>10</c:v>
                </c:pt>
                <c:pt idx="160">
                  <c:v>10</c:v>
                </c:pt>
                <c:pt idx="161">
                  <c:v>10</c:v>
                </c:pt>
                <c:pt idx="162">
                  <c:v>10</c:v>
                </c:pt>
                <c:pt idx="163">
                  <c:v>10</c:v>
                </c:pt>
                <c:pt idx="164">
                  <c:v>10</c:v>
                </c:pt>
                <c:pt idx="165">
                  <c:v>10</c:v>
                </c:pt>
                <c:pt idx="166">
                  <c:v>10</c:v>
                </c:pt>
                <c:pt idx="167">
                  <c:v>10</c:v>
                </c:pt>
                <c:pt idx="168">
                  <c:v>10</c:v>
                </c:pt>
                <c:pt idx="169">
                  <c:v>10</c:v>
                </c:pt>
                <c:pt idx="170">
                  <c:v>10</c:v>
                </c:pt>
                <c:pt idx="171">
                  <c:v>10</c:v>
                </c:pt>
                <c:pt idx="172">
                  <c:v>10</c:v>
                </c:pt>
                <c:pt idx="173">
                  <c:v>10</c:v>
                </c:pt>
                <c:pt idx="174">
                  <c:v>10</c:v>
                </c:pt>
                <c:pt idx="175">
                  <c:v>10</c:v>
                </c:pt>
                <c:pt idx="176">
                  <c:v>10</c:v>
                </c:pt>
                <c:pt idx="177">
                  <c:v>10</c:v>
                </c:pt>
                <c:pt idx="178">
                  <c:v>10</c:v>
                </c:pt>
                <c:pt idx="179">
                  <c:v>10</c:v>
                </c:pt>
                <c:pt idx="180">
                  <c:v>10</c:v>
                </c:pt>
                <c:pt idx="181">
                  <c:v>10</c:v>
                </c:pt>
                <c:pt idx="182">
                  <c:v>10</c:v>
                </c:pt>
                <c:pt idx="183">
                  <c:v>10</c:v>
                </c:pt>
                <c:pt idx="184">
                  <c:v>10</c:v>
                </c:pt>
                <c:pt idx="185">
                  <c:v>10</c:v>
                </c:pt>
                <c:pt idx="186">
                  <c:v>10</c:v>
                </c:pt>
                <c:pt idx="187">
                  <c:v>10</c:v>
                </c:pt>
                <c:pt idx="188">
                  <c:v>10</c:v>
                </c:pt>
                <c:pt idx="189">
                  <c:v>10</c:v>
                </c:pt>
                <c:pt idx="190">
                  <c:v>10</c:v>
                </c:pt>
                <c:pt idx="191">
                  <c:v>10</c:v>
                </c:pt>
                <c:pt idx="192">
                  <c:v>10</c:v>
                </c:pt>
                <c:pt idx="193">
                  <c:v>10</c:v>
                </c:pt>
                <c:pt idx="194">
                  <c:v>10</c:v>
                </c:pt>
                <c:pt idx="195">
                  <c:v>10</c:v>
                </c:pt>
                <c:pt idx="196">
                  <c:v>10</c:v>
                </c:pt>
                <c:pt idx="197">
                  <c:v>10</c:v>
                </c:pt>
                <c:pt idx="198">
                  <c:v>10</c:v>
                </c:pt>
                <c:pt idx="199">
                  <c:v>10</c:v>
                </c:pt>
                <c:pt idx="200">
                  <c:v>10</c:v>
                </c:pt>
                <c:pt idx="201">
                  <c:v>10</c:v>
                </c:pt>
                <c:pt idx="202">
                  <c:v>10</c:v>
                </c:pt>
                <c:pt idx="203">
                  <c:v>10</c:v>
                </c:pt>
                <c:pt idx="204">
                  <c:v>10</c:v>
                </c:pt>
                <c:pt idx="205">
                  <c:v>10</c:v>
                </c:pt>
                <c:pt idx="206">
                  <c:v>10</c:v>
                </c:pt>
                <c:pt idx="207">
                  <c:v>10</c:v>
                </c:pt>
                <c:pt idx="208">
                  <c:v>10</c:v>
                </c:pt>
                <c:pt idx="209">
                  <c:v>10</c:v>
                </c:pt>
                <c:pt idx="210">
                  <c:v>10</c:v>
                </c:pt>
                <c:pt idx="211">
                  <c:v>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561-4290-B11C-C0612F55A2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52642416"/>
        <c:axId val="552640776"/>
      </c:lineChart>
      <c:dateAx>
        <c:axId val="55264241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cap="all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date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cap="all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l-GR"/>
            </a:p>
          </c:txPr>
        </c:title>
        <c:numFmt formatCode="m/d/yyyy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l-GR"/>
          </a:p>
        </c:txPr>
        <c:crossAx val="552640776"/>
        <c:crosses val="autoZero"/>
        <c:auto val="1"/>
        <c:lblOffset val="100"/>
        <c:baseTimeUnit val="days"/>
      </c:dateAx>
      <c:valAx>
        <c:axId val="5526407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cap="all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mg/nm3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cap="all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l-GR"/>
            </a:p>
          </c:txPr>
        </c:title>
        <c:numFmt formatCode="0.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l-GR"/>
          </a:p>
        </c:txPr>
        <c:crossAx val="5526424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l-G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l-GR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 sz="1800" b="1" i="0" baseline="0">
                <a:effectLst/>
              </a:rPr>
              <a:t>TOC Day Val 2025_LineA</a:t>
            </a:r>
            <a:endParaRPr lang="el-GR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l-G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'LineA Day'!$G$2:$G$3</c:f>
              <c:strCache>
                <c:ptCount val="2"/>
                <c:pt idx="0">
                  <c:v>TOC</c:v>
                </c:pt>
                <c:pt idx="1">
                  <c:v>mg/Nm3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numRef>
              <c:f>'LineA Day'!$A$5:$A$215</c:f>
              <c:numCache>
                <c:formatCode>m/d/yyyy</c:formatCode>
                <c:ptCount val="211"/>
                <c:pt idx="0">
                  <c:v>45658</c:v>
                </c:pt>
                <c:pt idx="1">
                  <c:v>45660</c:v>
                </c:pt>
                <c:pt idx="2">
                  <c:v>45661</c:v>
                </c:pt>
                <c:pt idx="3">
                  <c:v>45662</c:v>
                </c:pt>
                <c:pt idx="4">
                  <c:v>45664</c:v>
                </c:pt>
                <c:pt idx="5">
                  <c:v>45665</c:v>
                </c:pt>
                <c:pt idx="6">
                  <c:v>45666</c:v>
                </c:pt>
                <c:pt idx="7">
                  <c:v>45667</c:v>
                </c:pt>
                <c:pt idx="8">
                  <c:v>45668</c:v>
                </c:pt>
                <c:pt idx="9">
                  <c:v>45669</c:v>
                </c:pt>
                <c:pt idx="10">
                  <c:v>45670</c:v>
                </c:pt>
                <c:pt idx="11">
                  <c:v>45671</c:v>
                </c:pt>
                <c:pt idx="12">
                  <c:v>45672</c:v>
                </c:pt>
                <c:pt idx="13">
                  <c:v>45673</c:v>
                </c:pt>
                <c:pt idx="14">
                  <c:v>45674</c:v>
                </c:pt>
                <c:pt idx="15">
                  <c:v>45675</c:v>
                </c:pt>
                <c:pt idx="16">
                  <c:v>45676</c:v>
                </c:pt>
                <c:pt idx="17">
                  <c:v>45677</c:v>
                </c:pt>
                <c:pt idx="18">
                  <c:v>45678</c:v>
                </c:pt>
                <c:pt idx="19">
                  <c:v>45679</c:v>
                </c:pt>
                <c:pt idx="20">
                  <c:v>45680</c:v>
                </c:pt>
                <c:pt idx="21">
                  <c:v>45681</c:v>
                </c:pt>
                <c:pt idx="22">
                  <c:v>45682</c:v>
                </c:pt>
                <c:pt idx="23">
                  <c:v>45683</c:v>
                </c:pt>
                <c:pt idx="24">
                  <c:v>45684</c:v>
                </c:pt>
                <c:pt idx="25">
                  <c:v>45685</c:v>
                </c:pt>
                <c:pt idx="26">
                  <c:v>45686</c:v>
                </c:pt>
                <c:pt idx="27">
                  <c:v>45687</c:v>
                </c:pt>
                <c:pt idx="28">
                  <c:v>45689</c:v>
                </c:pt>
                <c:pt idx="29">
                  <c:v>45689</c:v>
                </c:pt>
                <c:pt idx="30">
                  <c:v>45690</c:v>
                </c:pt>
                <c:pt idx="31">
                  <c:v>45691</c:v>
                </c:pt>
                <c:pt idx="32">
                  <c:v>45692</c:v>
                </c:pt>
                <c:pt idx="33">
                  <c:v>45693</c:v>
                </c:pt>
                <c:pt idx="34">
                  <c:v>45694</c:v>
                </c:pt>
                <c:pt idx="35">
                  <c:v>45695</c:v>
                </c:pt>
                <c:pt idx="36">
                  <c:v>45696</c:v>
                </c:pt>
                <c:pt idx="37">
                  <c:v>45697</c:v>
                </c:pt>
                <c:pt idx="38">
                  <c:v>45698</c:v>
                </c:pt>
                <c:pt idx="39">
                  <c:v>45699</c:v>
                </c:pt>
                <c:pt idx="40">
                  <c:v>45700</c:v>
                </c:pt>
                <c:pt idx="41">
                  <c:v>45701</c:v>
                </c:pt>
                <c:pt idx="42">
                  <c:v>45702</c:v>
                </c:pt>
                <c:pt idx="43">
                  <c:v>45703</c:v>
                </c:pt>
                <c:pt idx="44">
                  <c:v>45704</c:v>
                </c:pt>
                <c:pt idx="45">
                  <c:v>45705</c:v>
                </c:pt>
                <c:pt idx="46">
                  <c:v>45706</c:v>
                </c:pt>
                <c:pt idx="47">
                  <c:v>45707</c:v>
                </c:pt>
                <c:pt idx="48">
                  <c:v>45708</c:v>
                </c:pt>
                <c:pt idx="49">
                  <c:v>45709</c:v>
                </c:pt>
                <c:pt idx="50">
                  <c:v>45710</c:v>
                </c:pt>
                <c:pt idx="51">
                  <c:v>45711</c:v>
                </c:pt>
                <c:pt idx="52">
                  <c:v>45712</c:v>
                </c:pt>
                <c:pt idx="53">
                  <c:v>45713</c:v>
                </c:pt>
                <c:pt idx="54">
                  <c:v>45714</c:v>
                </c:pt>
                <c:pt idx="55">
                  <c:v>45715</c:v>
                </c:pt>
                <c:pt idx="56">
                  <c:v>45716</c:v>
                </c:pt>
                <c:pt idx="57">
                  <c:v>45717</c:v>
                </c:pt>
                <c:pt idx="58">
                  <c:v>45718</c:v>
                </c:pt>
                <c:pt idx="59">
                  <c:v>45719</c:v>
                </c:pt>
                <c:pt idx="60">
                  <c:v>45720</c:v>
                </c:pt>
                <c:pt idx="61">
                  <c:v>45721</c:v>
                </c:pt>
                <c:pt idx="62">
                  <c:v>45722</c:v>
                </c:pt>
                <c:pt idx="63">
                  <c:v>45723</c:v>
                </c:pt>
                <c:pt idx="64">
                  <c:v>45724</c:v>
                </c:pt>
                <c:pt idx="65">
                  <c:v>45725</c:v>
                </c:pt>
                <c:pt idx="66">
                  <c:v>45726</c:v>
                </c:pt>
                <c:pt idx="67">
                  <c:v>45727</c:v>
                </c:pt>
                <c:pt idx="68">
                  <c:v>45728</c:v>
                </c:pt>
                <c:pt idx="69">
                  <c:v>45729</c:v>
                </c:pt>
                <c:pt idx="70">
                  <c:v>45730</c:v>
                </c:pt>
                <c:pt idx="71">
                  <c:v>45731</c:v>
                </c:pt>
                <c:pt idx="72">
                  <c:v>45732</c:v>
                </c:pt>
                <c:pt idx="73">
                  <c:v>45733</c:v>
                </c:pt>
                <c:pt idx="74">
                  <c:v>45734</c:v>
                </c:pt>
                <c:pt idx="75">
                  <c:v>45735</c:v>
                </c:pt>
                <c:pt idx="76">
                  <c:v>45736</c:v>
                </c:pt>
                <c:pt idx="77">
                  <c:v>45737</c:v>
                </c:pt>
                <c:pt idx="78">
                  <c:v>45738</c:v>
                </c:pt>
                <c:pt idx="79">
                  <c:v>45739</c:v>
                </c:pt>
                <c:pt idx="80">
                  <c:v>45740</c:v>
                </c:pt>
                <c:pt idx="81">
                  <c:v>45741</c:v>
                </c:pt>
                <c:pt idx="82">
                  <c:v>45742</c:v>
                </c:pt>
                <c:pt idx="83">
                  <c:v>45743</c:v>
                </c:pt>
                <c:pt idx="84">
                  <c:v>45744</c:v>
                </c:pt>
                <c:pt idx="85">
                  <c:v>45745</c:v>
                </c:pt>
                <c:pt idx="86">
                  <c:v>45746</c:v>
                </c:pt>
                <c:pt idx="87">
                  <c:v>45747</c:v>
                </c:pt>
                <c:pt idx="88">
                  <c:v>45748</c:v>
                </c:pt>
                <c:pt idx="89">
                  <c:v>45749</c:v>
                </c:pt>
                <c:pt idx="90">
                  <c:v>45750</c:v>
                </c:pt>
                <c:pt idx="91">
                  <c:v>45751</c:v>
                </c:pt>
                <c:pt idx="92">
                  <c:v>45752</c:v>
                </c:pt>
                <c:pt idx="93">
                  <c:v>45753</c:v>
                </c:pt>
                <c:pt idx="94">
                  <c:v>45754</c:v>
                </c:pt>
                <c:pt idx="95">
                  <c:v>45755</c:v>
                </c:pt>
                <c:pt idx="96">
                  <c:v>45756</c:v>
                </c:pt>
                <c:pt idx="97">
                  <c:v>45757</c:v>
                </c:pt>
                <c:pt idx="98">
                  <c:v>45758</c:v>
                </c:pt>
                <c:pt idx="99">
                  <c:v>45759</c:v>
                </c:pt>
                <c:pt idx="100">
                  <c:v>45760</c:v>
                </c:pt>
                <c:pt idx="101">
                  <c:v>45761</c:v>
                </c:pt>
                <c:pt idx="102">
                  <c:v>45762</c:v>
                </c:pt>
                <c:pt idx="103">
                  <c:v>45763</c:v>
                </c:pt>
                <c:pt idx="104">
                  <c:v>45764</c:v>
                </c:pt>
                <c:pt idx="105">
                  <c:v>45765</c:v>
                </c:pt>
                <c:pt idx="106">
                  <c:v>45766</c:v>
                </c:pt>
                <c:pt idx="107">
                  <c:v>45769</c:v>
                </c:pt>
                <c:pt idx="108">
                  <c:v>45770</c:v>
                </c:pt>
                <c:pt idx="109">
                  <c:v>45771</c:v>
                </c:pt>
                <c:pt idx="110">
                  <c:v>45772</c:v>
                </c:pt>
                <c:pt idx="111">
                  <c:v>45773</c:v>
                </c:pt>
                <c:pt idx="112">
                  <c:v>45774</c:v>
                </c:pt>
                <c:pt idx="113">
                  <c:v>45775</c:v>
                </c:pt>
                <c:pt idx="114">
                  <c:v>45776</c:v>
                </c:pt>
                <c:pt idx="115">
                  <c:v>45777</c:v>
                </c:pt>
                <c:pt idx="116">
                  <c:v>45778</c:v>
                </c:pt>
                <c:pt idx="117">
                  <c:v>45779</c:v>
                </c:pt>
                <c:pt idx="118">
                  <c:v>45780</c:v>
                </c:pt>
                <c:pt idx="119">
                  <c:v>45781</c:v>
                </c:pt>
                <c:pt idx="120">
                  <c:v>45782</c:v>
                </c:pt>
                <c:pt idx="121">
                  <c:v>45783</c:v>
                </c:pt>
                <c:pt idx="122">
                  <c:v>45784</c:v>
                </c:pt>
                <c:pt idx="123">
                  <c:v>45785</c:v>
                </c:pt>
                <c:pt idx="124">
                  <c:v>45786</c:v>
                </c:pt>
                <c:pt idx="125">
                  <c:v>45787</c:v>
                </c:pt>
                <c:pt idx="126">
                  <c:v>45788</c:v>
                </c:pt>
                <c:pt idx="127">
                  <c:v>45789</c:v>
                </c:pt>
                <c:pt idx="128">
                  <c:v>45790</c:v>
                </c:pt>
                <c:pt idx="129">
                  <c:v>45791</c:v>
                </c:pt>
                <c:pt idx="130">
                  <c:v>45792</c:v>
                </c:pt>
                <c:pt idx="131">
                  <c:v>45793</c:v>
                </c:pt>
                <c:pt idx="132">
                  <c:v>45794</c:v>
                </c:pt>
                <c:pt idx="133">
                  <c:v>45795</c:v>
                </c:pt>
                <c:pt idx="134">
                  <c:v>45796</c:v>
                </c:pt>
                <c:pt idx="135">
                  <c:v>45797</c:v>
                </c:pt>
                <c:pt idx="136">
                  <c:v>45798</c:v>
                </c:pt>
                <c:pt idx="137">
                  <c:v>45799</c:v>
                </c:pt>
                <c:pt idx="138">
                  <c:v>45800</c:v>
                </c:pt>
                <c:pt idx="139">
                  <c:v>45801</c:v>
                </c:pt>
                <c:pt idx="140">
                  <c:v>45802</c:v>
                </c:pt>
                <c:pt idx="141">
                  <c:v>45803</c:v>
                </c:pt>
                <c:pt idx="142">
                  <c:v>45804</c:v>
                </c:pt>
                <c:pt idx="143">
                  <c:v>45805</c:v>
                </c:pt>
                <c:pt idx="144">
                  <c:v>45806</c:v>
                </c:pt>
                <c:pt idx="145">
                  <c:v>45807</c:v>
                </c:pt>
                <c:pt idx="146">
                  <c:v>45831</c:v>
                </c:pt>
                <c:pt idx="147">
                  <c:v>45832</c:v>
                </c:pt>
                <c:pt idx="148">
                  <c:v>45833</c:v>
                </c:pt>
                <c:pt idx="149">
                  <c:v>45834</c:v>
                </c:pt>
                <c:pt idx="150">
                  <c:v>45839</c:v>
                </c:pt>
                <c:pt idx="151">
                  <c:v>45840</c:v>
                </c:pt>
                <c:pt idx="152">
                  <c:v>45841</c:v>
                </c:pt>
                <c:pt idx="153">
                  <c:v>45842</c:v>
                </c:pt>
                <c:pt idx="154">
                  <c:v>45915</c:v>
                </c:pt>
                <c:pt idx="155">
                  <c:v>45916</c:v>
                </c:pt>
                <c:pt idx="156">
                  <c:v>45917</c:v>
                </c:pt>
                <c:pt idx="157">
                  <c:v>45918</c:v>
                </c:pt>
                <c:pt idx="158">
                  <c:v>45919</c:v>
                </c:pt>
                <c:pt idx="159">
                  <c:v>45920</c:v>
                </c:pt>
                <c:pt idx="160">
                  <c:v>45921</c:v>
                </c:pt>
                <c:pt idx="161">
                  <c:v>45922</c:v>
                </c:pt>
                <c:pt idx="162">
                  <c:v>45923</c:v>
                </c:pt>
                <c:pt idx="163">
                  <c:v>45924</c:v>
                </c:pt>
                <c:pt idx="164">
                  <c:v>45925</c:v>
                </c:pt>
                <c:pt idx="165">
                  <c:v>45926</c:v>
                </c:pt>
                <c:pt idx="166">
                  <c:v>45927</c:v>
                </c:pt>
                <c:pt idx="167">
                  <c:v>45928</c:v>
                </c:pt>
                <c:pt idx="168">
                  <c:v>45929</c:v>
                </c:pt>
                <c:pt idx="169">
                  <c:v>45930</c:v>
                </c:pt>
                <c:pt idx="170">
                  <c:v>45931</c:v>
                </c:pt>
                <c:pt idx="171">
                  <c:v>45932</c:v>
                </c:pt>
                <c:pt idx="172">
                  <c:v>45933</c:v>
                </c:pt>
                <c:pt idx="173">
                  <c:v>45934</c:v>
                </c:pt>
                <c:pt idx="174">
                  <c:v>45935</c:v>
                </c:pt>
                <c:pt idx="175">
                  <c:v>45936</c:v>
                </c:pt>
                <c:pt idx="176">
                  <c:v>45937</c:v>
                </c:pt>
                <c:pt idx="177">
                  <c:v>45938</c:v>
                </c:pt>
                <c:pt idx="178">
                  <c:v>45939</c:v>
                </c:pt>
                <c:pt idx="179">
                  <c:v>45940</c:v>
                </c:pt>
                <c:pt idx="180">
                  <c:v>45941</c:v>
                </c:pt>
                <c:pt idx="181">
                  <c:v>45942</c:v>
                </c:pt>
                <c:pt idx="182">
                  <c:v>45943</c:v>
                </c:pt>
                <c:pt idx="183">
                  <c:v>45944</c:v>
                </c:pt>
                <c:pt idx="184">
                  <c:v>45945</c:v>
                </c:pt>
                <c:pt idx="185">
                  <c:v>45946</c:v>
                </c:pt>
                <c:pt idx="186">
                  <c:v>45947</c:v>
                </c:pt>
                <c:pt idx="187">
                  <c:v>45948</c:v>
                </c:pt>
                <c:pt idx="188">
                  <c:v>45949</c:v>
                </c:pt>
                <c:pt idx="189">
                  <c:v>45950</c:v>
                </c:pt>
                <c:pt idx="190">
                  <c:v>45951</c:v>
                </c:pt>
                <c:pt idx="191">
                  <c:v>45952</c:v>
                </c:pt>
                <c:pt idx="192">
                  <c:v>45953</c:v>
                </c:pt>
                <c:pt idx="193">
                  <c:v>45954</c:v>
                </c:pt>
                <c:pt idx="194">
                  <c:v>45955</c:v>
                </c:pt>
                <c:pt idx="195">
                  <c:v>45956</c:v>
                </c:pt>
                <c:pt idx="196">
                  <c:v>45957</c:v>
                </c:pt>
                <c:pt idx="197">
                  <c:v>45958</c:v>
                </c:pt>
                <c:pt idx="198">
                  <c:v>45959</c:v>
                </c:pt>
                <c:pt idx="199">
                  <c:v>45960</c:v>
                </c:pt>
                <c:pt idx="200">
                  <c:v>45961</c:v>
                </c:pt>
                <c:pt idx="201">
                  <c:v>45962</c:v>
                </c:pt>
                <c:pt idx="202">
                  <c:v>45963</c:v>
                </c:pt>
                <c:pt idx="203">
                  <c:v>45964</c:v>
                </c:pt>
                <c:pt idx="204">
                  <c:v>45965</c:v>
                </c:pt>
                <c:pt idx="205">
                  <c:v>45966</c:v>
                </c:pt>
                <c:pt idx="206">
                  <c:v>45967</c:v>
                </c:pt>
                <c:pt idx="207">
                  <c:v>45968</c:v>
                </c:pt>
                <c:pt idx="208">
                  <c:v>45986</c:v>
                </c:pt>
                <c:pt idx="209">
                  <c:v>45987</c:v>
                </c:pt>
                <c:pt idx="210">
                  <c:v>45988</c:v>
                </c:pt>
              </c:numCache>
            </c:numRef>
          </c:cat>
          <c:val>
            <c:numRef>
              <c:f>'LineA Day'!$G$5:$G$215</c:f>
              <c:numCache>
                <c:formatCode>0.00</c:formatCode>
                <c:ptCount val="211"/>
                <c:pt idx="0">
                  <c:v>2.0909090909090919E-2</c:v>
                </c:pt>
                <c:pt idx="1">
                  <c:v>2.8000000000000014E-2</c:v>
                </c:pt>
                <c:pt idx="2">
                  <c:v>4.1041666666666692E-2</c:v>
                </c:pt>
                <c:pt idx="3">
                  <c:v>4.0444444444444463E-2</c:v>
                </c:pt>
                <c:pt idx="4">
                  <c:v>1.6199999999999999</c:v>
                </c:pt>
                <c:pt idx="5">
                  <c:v>0.52375000000000005</c:v>
                </c:pt>
                <c:pt idx="6">
                  <c:v>0.15104166666666663</c:v>
                </c:pt>
                <c:pt idx="7">
                  <c:v>0.1808333333333334</c:v>
                </c:pt>
                <c:pt idx="8">
                  <c:v>0.28319148936170208</c:v>
                </c:pt>
                <c:pt idx="9">
                  <c:v>6.0208333333333301E-2</c:v>
                </c:pt>
                <c:pt idx="10">
                  <c:v>5.6249999999999989E-3</c:v>
                </c:pt>
                <c:pt idx="11">
                  <c:v>2.3684210526315787E-3</c:v>
                </c:pt>
                <c:pt idx="12">
                  <c:v>7.5000000000000023E-3</c:v>
                </c:pt>
                <c:pt idx="13">
                  <c:v>6.8750000000000026E-3</c:v>
                </c:pt>
                <c:pt idx="14">
                  <c:v>7.2916666666666711E-3</c:v>
                </c:pt>
                <c:pt idx="15">
                  <c:v>5.0000000000000001E-3</c:v>
                </c:pt>
                <c:pt idx="16">
                  <c:v>3.7209302325581402E-3</c:v>
                </c:pt>
                <c:pt idx="17">
                  <c:v>0</c:v>
                </c:pt>
                <c:pt idx="18">
                  <c:v>6.0416666666666674E-3</c:v>
                </c:pt>
                <c:pt idx="19">
                  <c:v>6.2499999999999995E-3</c:v>
                </c:pt>
                <c:pt idx="20">
                  <c:v>7.7083333333333353E-3</c:v>
                </c:pt>
                <c:pt idx="21">
                  <c:v>1.7083333333333339E-2</c:v>
                </c:pt>
                <c:pt idx="22">
                  <c:v>4.3750000000000013E-3</c:v>
                </c:pt>
                <c:pt idx="23">
                  <c:v>8.3333333333333339E-4</c:v>
                </c:pt>
                <c:pt idx="24">
                  <c:v>0.20217391304347823</c:v>
                </c:pt>
                <c:pt idx="25">
                  <c:v>0.47468085106382973</c:v>
                </c:pt>
                <c:pt idx="26">
                  <c:v>0.55166666666666664</c:v>
                </c:pt>
                <c:pt idx="27">
                  <c:v>0.34104166666666663</c:v>
                </c:pt>
                <c:pt idx="28">
                  <c:v>0.24979591836734688</c:v>
                </c:pt>
                <c:pt idx="29">
                  <c:v>0.28787234042553189</c:v>
                </c:pt>
                <c:pt idx="30">
                  <c:v>0.28374999999999989</c:v>
                </c:pt>
                <c:pt idx="31">
                  <c:v>0.5541666666666667</c:v>
                </c:pt>
                <c:pt idx="32">
                  <c:v>0.15812499999999999</c:v>
                </c:pt>
                <c:pt idx="33">
                  <c:v>0.34104568698648835</c:v>
                </c:pt>
                <c:pt idx="34">
                  <c:v>0.54992298412196816</c:v>
                </c:pt>
                <c:pt idx="35">
                  <c:v>0.61439578458886057</c:v>
                </c:pt>
                <c:pt idx="36">
                  <c:v>0.52919883173893567</c:v>
                </c:pt>
                <c:pt idx="37">
                  <c:v>0.56903491168845055</c:v>
                </c:pt>
                <c:pt idx="38">
                  <c:v>0.51859082815820179</c:v>
                </c:pt>
                <c:pt idx="39">
                  <c:v>0.54719095158297426</c:v>
                </c:pt>
                <c:pt idx="40">
                  <c:v>0.57177649952663867</c:v>
                </c:pt>
                <c:pt idx="41">
                  <c:v>0.54980609690447491</c:v>
                </c:pt>
                <c:pt idx="42">
                  <c:v>0.57127518317774928</c:v>
                </c:pt>
                <c:pt idx="43">
                  <c:v>0.60677248538490558</c:v>
                </c:pt>
                <c:pt idx="44">
                  <c:v>0.62386948640802797</c:v>
                </c:pt>
                <c:pt idx="45">
                  <c:v>0.50800303502397381</c:v>
                </c:pt>
                <c:pt idx="46">
                  <c:v>0.49127155758483571</c:v>
                </c:pt>
                <c:pt idx="47">
                  <c:v>0.56559869235902893</c:v>
                </c:pt>
                <c:pt idx="48">
                  <c:v>0.53586477893933238</c:v>
                </c:pt>
                <c:pt idx="49">
                  <c:v>0.58375813215315853</c:v>
                </c:pt>
                <c:pt idx="50">
                  <c:v>0.55545558091045577</c:v>
                </c:pt>
                <c:pt idx="51">
                  <c:v>0.57022798353015303</c:v>
                </c:pt>
                <c:pt idx="52">
                  <c:v>0.64158585258354595</c:v>
                </c:pt>
                <c:pt idx="53">
                  <c:v>0.58967486425190041</c:v>
                </c:pt>
                <c:pt idx="54">
                  <c:v>0.55840938621064973</c:v>
                </c:pt>
                <c:pt idx="55">
                  <c:v>0.53567564920147648</c:v>
                </c:pt>
                <c:pt idx="56">
                  <c:v>0.51237199626011176</c:v>
                </c:pt>
                <c:pt idx="57">
                  <c:v>0.60287701971087526</c:v>
                </c:pt>
                <c:pt idx="58">
                  <c:v>0.58395223211843561</c:v>
                </c:pt>
                <c:pt idx="59">
                  <c:v>0.48455541944437436</c:v>
                </c:pt>
                <c:pt idx="60">
                  <c:v>0.57607874931414982</c:v>
                </c:pt>
                <c:pt idx="61">
                  <c:v>0.56943527870655852</c:v>
                </c:pt>
                <c:pt idx="62">
                  <c:v>0.5004524992052064</c:v>
                </c:pt>
                <c:pt idx="63">
                  <c:v>0.5595937463467785</c:v>
                </c:pt>
                <c:pt idx="64">
                  <c:v>0.5630659783288422</c:v>
                </c:pt>
                <c:pt idx="65">
                  <c:v>0.57570308234370604</c:v>
                </c:pt>
                <c:pt idx="66">
                  <c:v>0.5704364426756422</c:v>
                </c:pt>
                <c:pt idx="67">
                  <c:v>0.59076656897436897</c:v>
                </c:pt>
                <c:pt idx="68">
                  <c:v>0.58280627462646739</c:v>
                </c:pt>
                <c:pt idx="69">
                  <c:v>0.54935649682952137</c:v>
                </c:pt>
                <c:pt idx="70">
                  <c:v>0.58059366013001146</c:v>
                </c:pt>
                <c:pt idx="71">
                  <c:v>0.55887789987334502</c:v>
                </c:pt>
                <c:pt idx="72">
                  <c:v>0.57520620291706759</c:v>
                </c:pt>
                <c:pt idx="73">
                  <c:v>0.53541960739540861</c:v>
                </c:pt>
                <c:pt idx="74">
                  <c:v>0.557646298546559</c:v>
                </c:pt>
                <c:pt idx="75">
                  <c:v>0.56186878204479473</c:v>
                </c:pt>
                <c:pt idx="76">
                  <c:v>0.52328551160080183</c:v>
                </c:pt>
                <c:pt idx="77">
                  <c:v>0.54875000406478325</c:v>
                </c:pt>
                <c:pt idx="78">
                  <c:v>0.57541622624061439</c:v>
                </c:pt>
                <c:pt idx="79">
                  <c:v>0.55931939519573104</c:v>
                </c:pt>
                <c:pt idx="80">
                  <c:v>0.5499523890255843</c:v>
                </c:pt>
                <c:pt idx="81">
                  <c:v>0.62267801307027415</c:v>
                </c:pt>
                <c:pt idx="82">
                  <c:v>0.55189346416457818</c:v>
                </c:pt>
                <c:pt idx="83">
                  <c:v>0.58892022574040082</c:v>
                </c:pt>
                <c:pt idx="84">
                  <c:v>0.49484989588442063</c:v>
                </c:pt>
                <c:pt idx="85">
                  <c:v>0.54688423221002158</c:v>
                </c:pt>
                <c:pt idx="86">
                  <c:v>0.58756300638838244</c:v>
                </c:pt>
                <c:pt idx="87">
                  <c:v>0.5232765760009479</c:v>
                </c:pt>
                <c:pt idx="88">
                  <c:v>0.52188995331152832</c:v>
                </c:pt>
                <c:pt idx="89">
                  <c:v>0.52579676567969502</c:v>
                </c:pt>
                <c:pt idx="90">
                  <c:v>0.53869574827110289</c:v>
                </c:pt>
                <c:pt idx="91">
                  <c:v>0.399084619610377</c:v>
                </c:pt>
                <c:pt idx="92">
                  <c:v>0.48369496528403993</c:v>
                </c:pt>
                <c:pt idx="93">
                  <c:v>0.56270199147879107</c:v>
                </c:pt>
                <c:pt idx="94">
                  <c:v>0.61780402571723292</c:v>
                </c:pt>
                <c:pt idx="95">
                  <c:v>0.48798962305313559</c:v>
                </c:pt>
                <c:pt idx="96">
                  <c:v>0.51622241014486336</c:v>
                </c:pt>
                <c:pt idx="97">
                  <c:v>0.55439664767654173</c:v>
                </c:pt>
                <c:pt idx="98">
                  <c:v>0.46277991162437465</c:v>
                </c:pt>
                <c:pt idx="99">
                  <c:v>0.53459518333348977</c:v>
                </c:pt>
                <c:pt idx="100">
                  <c:v>0.4244933953919301</c:v>
                </c:pt>
                <c:pt idx="101">
                  <c:v>0.50107255617252267</c:v>
                </c:pt>
                <c:pt idx="102">
                  <c:v>0.49497087644858873</c:v>
                </c:pt>
                <c:pt idx="103">
                  <c:v>0.45393515029314352</c:v>
                </c:pt>
                <c:pt idx="104">
                  <c:v>0.5463532263097306</c:v>
                </c:pt>
                <c:pt idx="105">
                  <c:v>0.448770069343992</c:v>
                </c:pt>
                <c:pt idx="106">
                  <c:v>0.51280903050990223</c:v>
                </c:pt>
                <c:pt idx="107">
                  <c:v>0.50676407859125405</c:v>
                </c:pt>
                <c:pt idx="108">
                  <c:v>0.4393884760486621</c:v>
                </c:pt>
                <c:pt idx="109">
                  <c:v>0.5711975952011048</c:v>
                </c:pt>
                <c:pt idx="110">
                  <c:v>0.45151681652625553</c:v>
                </c:pt>
                <c:pt idx="111">
                  <c:v>0.56026752562078985</c:v>
                </c:pt>
                <c:pt idx="112">
                  <c:v>0.47306034183527229</c:v>
                </c:pt>
                <c:pt idx="113">
                  <c:v>0.50351835651909604</c:v>
                </c:pt>
                <c:pt idx="114">
                  <c:v>0.4793538937114557</c:v>
                </c:pt>
                <c:pt idx="115">
                  <c:v>0.47617502351495661</c:v>
                </c:pt>
                <c:pt idx="116">
                  <c:v>1.9148936170212765E-3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1.1431250000000002</c:v>
                </c:pt>
                <c:pt idx="122">
                  <c:v>1.1335416666666667</c:v>
                </c:pt>
                <c:pt idx="123">
                  <c:v>1.4429166666666668</c:v>
                </c:pt>
                <c:pt idx="124">
                  <c:v>0.35333333333333333</c:v>
                </c:pt>
                <c:pt idx="125">
                  <c:v>0.71395833333333325</c:v>
                </c:pt>
                <c:pt idx="126">
                  <c:v>1.2122916666666665</c:v>
                </c:pt>
                <c:pt idx="127">
                  <c:v>1.8679166666666671</c:v>
                </c:pt>
                <c:pt idx="128">
                  <c:v>1.1791666666666667</c:v>
                </c:pt>
                <c:pt idx="129">
                  <c:v>1.0537500000000002</c:v>
                </c:pt>
                <c:pt idx="130">
                  <c:v>1.4604166666666669</c:v>
                </c:pt>
                <c:pt idx="131">
                  <c:v>1.2110416666666666</c:v>
                </c:pt>
                <c:pt idx="132">
                  <c:v>2.1372916666666666</c:v>
                </c:pt>
                <c:pt idx="133">
                  <c:v>0.7643749999999998</c:v>
                </c:pt>
                <c:pt idx="134">
                  <c:v>1.4816666666666667</c:v>
                </c:pt>
                <c:pt idx="135">
                  <c:v>0</c:v>
                </c:pt>
                <c:pt idx="136">
                  <c:v>0</c:v>
                </c:pt>
                <c:pt idx="137">
                  <c:v>0.77979166666666666</c:v>
                </c:pt>
                <c:pt idx="138">
                  <c:v>1.5554166666666669</c:v>
                </c:pt>
                <c:pt idx="139">
                  <c:v>1.9545833333333331</c:v>
                </c:pt>
                <c:pt idx="140">
                  <c:v>1.939791666666667</c:v>
                </c:pt>
                <c:pt idx="141">
                  <c:v>2.5100000000000002</c:v>
                </c:pt>
                <c:pt idx="142">
                  <c:v>2.4833333333333329</c:v>
                </c:pt>
                <c:pt idx="143">
                  <c:v>4.5147916666666665</c:v>
                </c:pt>
                <c:pt idx="144">
                  <c:v>2.0562500000000004</c:v>
                </c:pt>
                <c:pt idx="145">
                  <c:v>1.6579310344827585</c:v>
                </c:pt>
                <c:pt idx="146">
                  <c:v>0.59900000000000009</c:v>
                </c:pt>
                <c:pt idx="147">
                  <c:v>0.38166666666666665</c:v>
                </c:pt>
                <c:pt idx="148">
                  <c:v>0.11937499999999995</c:v>
                </c:pt>
                <c:pt idx="149">
                  <c:v>4.172413793103448E-2</c:v>
                </c:pt>
                <c:pt idx="150">
                  <c:v>1.1210810810810812</c:v>
                </c:pt>
                <c:pt idx="151">
                  <c:v>0.28770833333333329</c:v>
                </c:pt>
                <c:pt idx="152">
                  <c:v>0.28604166666666658</c:v>
                </c:pt>
                <c:pt idx="153">
                  <c:v>5.7931034482758624E-2</c:v>
                </c:pt>
                <c:pt idx="154">
                  <c:v>0.59208333333333318</c:v>
                </c:pt>
                <c:pt idx="155">
                  <c:v>0.12000000000000001</c:v>
                </c:pt>
                <c:pt idx="156">
                  <c:v>0.17624999999999999</c:v>
                </c:pt>
                <c:pt idx="157">
                  <c:v>0.10208333333333326</c:v>
                </c:pt>
                <c:pt idx="158">
                  <c:v>0.16687499999999997</c:v>
                </c:pt>
                <c:pt idx="159">
                  <c:v>3.0208333333333347E-2</c:v>
                </c:pt>
                <c:pt idx="160">
                  <c:v>7.2368421052631526E-2</c:v>
                </c:pt>
                <c:pt idx="161">
                  <c:v>0.14624999999999999</c:v>
                </c:pt>
                <c:pt idx="162">
                  <c:v>0.24200000000000008</c:v>
                </c:pt>
                <c:pt idx="163">
                  <c:v>8.9268292682926784E-2</c:v>
                </c:pt>
                <c:pt idx="164">
                  <c:v>0.76666666666666672</c:v>
                </c:pt>
                <c:pt idx="165">
                  <c:v>6.4166666666666636E-2</c:v>
                </c:pt>
                <c:pt idx="166">
                  <c:v>0.18416666666666659</c:v>
                </c:pt>
                <c:pt idx="167">
                  <c:v>3.8510638297872345E-2</c:v>
                </c:pt>
                <c:pt idx="168">
                  <c:v>2.4000000000000004E-2</c:v>
                </c:pt>
                <c:pt idx="169">
                  <c:v>0.105</c:v>
                </c:pt>
                <c:pt idx="170">
                  <c:v>8.0851063829787212E-2</c:v>
                </c:pt>
                <c:pt idx="171">
                  <c:v>4.8958333333333305E-2</c:v>
                </c:pt>
                <c:pt idx="172">
                  <c:v>1.9375000000000007E-2</c:v>
                </c:pt>
                <c:pt idx="173">
                  <c:v>0.10208333333333332</c:v>
                </c:pt>
                <c:pt idx="174">
                  <c:v>1.2291666666666668E-2</c:v>
                </c:pt>
                <c:pt idx="175">
                  <c:v>0.74818181818181817</c:v>
                </c:pt>
                <c:pt idx="176">
                  <c:v>0.17627906976744181</c:v>
                </c:pt>
                <c:pt idx="177">
                  <c:v>0.35062500000000002</c:v>
                </c:pt>
                <c:pt idx="178">
                  <c:v>5.8124999999999989E-2</c:v>
                </c:pt>
                <c:pt idx="179">
                  <c:v>9.9791666666666654E-2</c:v>
                </c:pt>
                <c:pt idx="180">
                  <c:v>0.12499999999999996</c:v>
                </c:pt>
                <c:pt idx="181">
                  <c:v>0.31187499999999996</c:v>
                </c:pt>
                <c:pt idx="182">
                  <c:v>0.12369565217391301</c:v>
                </c:pt>
                <c:pt idx="183">
                  <c:v>0.18374999999999997</c:v>
                </c:pt>
                <c:pt idx="184">
                  <c:v>0.65145833333333336</c:v>
                </c:pt>
                <c:pt idx="185">
                  <c:v>5.5833333333333311E-2</c:v>
                </c:pt>
                <c:pt idx="186">
                  <c:v>0.175625</c:v>
                </c:pt>
                <c:pt idx="187">
                  <c:v>0.44104166666666678</c:v>
                </c:pt>
                <c:pt idx="188">
                  <c:v>9.395833333333331E-2</c:v>
                </c:pt>
                <c:pt idx="189">
                  <c:v>0.15124999999999994</c:v>
                </c:pt>
                <c:pt idx="190">
                  <c:v>0.50520833333333337</c:v>
                </c:pt>
                <c:pt idx="191">
                  <c:v>2.5833333333333344E-2</c:v>
                </c:pt>
                <c:pt idx="192">
                  <c:v>0.1160416666666666</c:v>
                </c:pt>
                <c:pt idx="193">
                  <c:v>1.5416666666666671E-2</c:v>
                </c:pt>
                <c:pt idx="194">
                  <c:v>0.13833333333333328</c:v>
                </c:pt>
                <c:pt idx="195">
                  <c:v>7.2916666666666685E-3</c:v>
                </c:pt>
                <c:pt idx="196">
                  <c:v>6.7916666666666639E-2</c:v>
                </c:pt>
                <c:pt idx="197">
                  <c:v>9.0208333333333335E-2</c:v>
                </c:pt>
                <c:pt idx="198">
                  <c:v>0.35937499999999994</c:v>
                </c:pt>
                <c:pt idx="199">
                  <c:v>4.6666666666666669E-2</c:v>
                </c:pt>
                <c:pt idx="200">
                  <c:v>0.39291666666666664</c:v>
                </c:pt>
                <c:pt idx="201">
                  <c:v>0.23319148936170206</c:v>
                </c:pt>
                <c:pt idx="202">
                  <c:v>0.30187499999999995</c:v>
                </c:pt>
                <c:pt idx="203">
                  <c:v>0.12416666666666666</c:v>
                </c:pt>
                <c:pt idx="204">
                  <c:v>0.11874999999999993</c:v>
                </c:pt>
                <c:pt idx="205">
                  <c:v>0.45750000000000007</c:v>
                </c:pt>
                <c:pt idx="206">
                  <c:v>0.10104166666666665</c:v>
                </c:pt>
                <c:pt idx="207">
                  <c:v>1.0500000000000002E-2</c:v>
                </c:pt>
                <c:pt idx="208">
                  <c:v>1.3030303030303033E-2</c:v>
                </c:pt>
                <c:pt idx="209">
                  <c:v>8.0208333333333326E-2</c:v>
                </c:pt>
                <c:pt idx="210">
                  <c:v>0.10277777777777777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50C-4F4F-ACB3-70588B8062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52642416"/>
        <c:axId val="552640776"/>
      </c:barChart>
      <c:lineChart>
        <c:grouping val="standard"/>
        <c:varyColors val="0"/>
        <c:ser>
          <c:idx val="1"/>
          <c:order val="1"/>
          <c:tx>
            <c:strRef>
              <c:f>'LineA Day'!$M$1:$M$2</c:f>
              <c:strCache>
                <c:ptCount val="2"/>
                <c:pt idx="0">
                  <c:v>LIMIT</c:v>
                </c:pt>
                <c:pt idx="1">
                  <c:v>TOC</c:v>
                </c:pt>
              </c:strCache>
            </c:strRef>
          </c:tx>
          <c:spPr>
            <a:ln w="34925" cap="rnd">
              <a:solidFill>
                <a:schemeClr val="accent2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val>
            <c:numRef>
              <c:f>'LineA Day'!$M$4:$M$215</c:f>
              <c:numCache>
                <c:formatCode>0</c:formatCode>
                <c:ptCount val="212"/>
                <c:pt idx="0">
                  <c:v>10</c:v>
                </c:pt>
                <c:pt idx="1">
                  <c:v>10</c:v>
                </c:pt>
                <c:pt idx="2">
                  <c:v>10</c:v>
                </c:pt>
                <c:pt idx="3">
                  <c:v>10</c:v>
                </c:pt>
                <c:pt idx="4">
                  <c:v>10</c:v>
                </c:pt>
                <c:pt idx="5">
                  <c:v>10</c:v>
                </c:pt>
                <c:pt idx="6">
                  <c:v>10</c:v>
                </c:pt>
                <c:pt idx="7">
                  <c:v>10</c:v>
                </c:pt>
                <c:pt idx="8">
                  <c:v>10</c:v>
                </c:pt>
                <c:pt idx="9">
                  <c:v>10</c:v>
                </c:pt>
                <c:pt idx="10">
                  <c:v>10</c:v>
                </c:pt>
                <c:pt idx="11">
                  <c:v>10</c:v>
                </c:pt>
                <c:pt idx="12">
                  <c:v>10</c:v>
                </c:pt>
                <c:pt idx="13">
                  <c:v>10</c:v>
                </c:pt>
                <c:pt idx="14">
                  <c:v>10</c:v>
                </c:pt>
                <c:pt idx="15">
                  <c:v>10</c:v>
                </c:pt>
                <c:pt idx="16">
                  <c:v>10</c:v>
                </c:pt>
                <c:pt idx="17">
                  <c:v>10</c:v>
                </c:pt>
                <c:pt idx="18">
                  <c:v>10</c:v>
                </c:pt>
                <c:pt idx="19">
                  <c:v>10</c:v>
                </c:pt>
                <c:pt idx="20">
                  <c:v>10</c:v>
                </c:pt>
                <c:pt idx="21">
                  <c:v>10</c:v>
                </c:pt>
                <c:pt idx="22">
                  <c:v>10</c:v>
                </c:pt>
                <c:pt idx="23">
                  <c:v>10</c:v>
                </c:pt>
                <c:pt idx="24">
                  <c:v>10</c:v>
                </c:pt>
                <c:pt idx="25">
                  <c:v>10</c:v>
                </c:pt>
                <c:pt idx="26">
                  <c:v>10</c:v>
                </c:pt>
                <c:pt idx="27">
                  <c:v>10</c:v>
                </c:pt>
                <c:pt idx="28">
                  <c:v>10</c:v>
                </c:pt>
                <c:pt idx="29">
                  <c:v>10</c:v>
                </c:pt>
                <c:pt idx="30">
                  <c:v>10</c:v>
                </c:pt>
                <c:pt idx="31">
                  <c:v>10</c:v>
                </c:pt>
                <c:pt idx="32">
                  <c:v>10</c:v>
                </c:pt>
                <c:pt idx="33">
                  <c:v>10</c:v>
                </c:pt>
                <c:pt idx="34">
                  <c:v>10</c:v>
                </c:pt>
                <c:pt idx="35">
                  <c:v>10</c:v>
                </c:pt>
                <c:pt idx="36">
                  <c:v>10</c:v>
                </c:pt>
                <c:pt idx="37">
                  <c:v>10</c:v>
                </c:pt>
                <c:pt idx="38">
                  <c:v>10</c:v>
                </c:pt>
                <c:pt idx="39">
                  <c:v>10</c:v>
                </c:pt>
                <c:pt idx="40">
                  <c:v>10</c:v>
                </c:pt>
                <c:pt idx="41">
                  <c:v>10</c:v>
                </c:pt>
                <c:pt idx="42">
                  <c:v>10</c:v>
                </c:pt>
                <c:pt idx="43">
                  <c:v>10</c:v>
                </c:pt>
                <c:pt idx="44">
                  <c:v>10</c:v>
                </c:pt>
                <c:pt idx="45">
                  <c:v>10</c:v>
                </c:pt>
                <c:pt idx="46">
                  <c:v>10</c:v>
                </c:pt>
                <c:pt idx="47">
                  <c:v>10</c:v>
                </c:pt>
                <c:pt idx="48">
                  <c:v>10</c:v>
                </c:pt>
                <c:pt idx="49">
                  <c:v>10</c:v>
                </c:pt>
                <c:pt idx="50">
                  <c:v>10</c:v>
                </c:pt>
                <c:pt idx="51">
                  <c:v>10</c:v>
                </c:pt>
                <c:pt idx="52">
                  <c:v>10</c:v>
                </c:pt>
                <c:pt idx="53">
                  <c:v>10</c:v>
                </c:pt>
                <c:pt idx="54">
                  <c:v>10</c:v>
                </c:pt>
                <c:pt idx="55">
                  <c:v>10</c:v>
                </c:pt>
                <c:pt idx="56">
                  <c:v>10</c:v>
                </c:pt>
                <c:pt idx="57">
                  <c:v>10</c:v>
                </c:pt>
                <c:pt idx="58">
                  <c:v>10</c:v>
                </c:pt>
                <c:pt idx="59">
                  <c:v>10</c:v>
                </c:pt>
                <c:pt idx="60">
                  <c:v>10</c:v>
                </c:pt>
                <c:pt idx="61">
                  <c:v>10</c:v>
                </c:pt>
                <c:pt idx="62">
                  <c:v>10</c:v>
                </c:pt>
                <c:pt idx="63">
                  <c:v>10</c:v>
                </c:pt>
                <c:pt idx="64">
                  <c:v>10</c:v>
                </c:pt>
                <c:pt idx="65">
                  <c:v>10</c:v>
                </c:pt>
                <c:pt idx="66">
                  <c:v>10</c:v>
                </c:pt>
                <c:pt idx="67">
                  <c:v>10</c:v>
                </c:pt>
                <c:pt idx="68">
                  <c:v>10</c:v>
                </c:pt>
                <c:pt idx="69">
                  <c:v>10</c:v>
                </c:pt>
                <c:pt idx="70">
                  <c:v>10</c:v>
                </c:pt>
                <c:pt idx="71">
                  <c:v>10</c:v>
                </c:pt>
                <c:pt idx="72">
                  <c:v>10</c:v>
                </c:pt>
                <c:pt idx="73">
                  <c:v>10</c:v>
                </c:pt>
                <c:pt idx="74">
                  <c:v>10</c:v>
                </c:pt>
                <c:pt idx="75">
                  <c:v>10</c:v>
                </c:pt>
                <c:pt idx="76">
                  <c:v>10</c:v>
                </c:pt>
                <c:pt idx="77">
                  <c:v>10</c:v>
                </c:pt>
                <c:pt idx="78">
                  <c:v>10</c:v>
                </c:pt>
                <c:pt idx="79">
                  <c:v>10</c:v>
                </c:pt>
                <c:pt idx="80">
                  <c:v>10</c:v>
                </c:pt>
                <c:pt idx="81">
                  <c:v>10</c:v>
                </c:pt>
                <c:pt idx="82">
                  <c:v>10</c:v>
                </c:pt>
                <c:pt idx="83">
                  <c:v>10</c:v>
                </c:pt>
                <c:pt idx="84">
                  <c:v>10</c:v>
                </c:pt>
                <c:pt idx="85">
                  <c:v>10</c:v>
                </c:pt>
                <c:pt idx="86">
                  <c:v>10</c:v>
                </c:pt>
                <c:pt idx="87">
                  <c:v>10</c:v>
                </c:pt>
                <c:pt idx="88">
                  <c:v>10</c:v>
                </c:pt>
                <c:pt idx="89">
                  <c:v>10</c:v>
                </c:pt>
                <c:pt idx="90">
                  <c:v>10</c:v>
                </c:pt>
                <c:pt idx="91">
                  <c:v>10</c:v>
                </c:pt>
                <c:pt idx="92">
                  <c:v>10</c:v>
                </c:pt>
                <c:pt idx="93">
                  <c:v>10</c:v>
                </c:pt>
                <c:pt idx="94">
                  <c:v>10</c:v>
                </c:pt>
                <c:pt idx="95">
                  <c:v>10</c:v>
                </c:pt>
                <c:pt idx="96">
                  <c:v>10</c:v>
                </c:pt>
                <c:pt idx="97">
                  <c:v>10</c:v>
                </c:pt>
                <c:pt idx="98">
                  <c:v>10</c:v>
                </c:pt>
                <c:pt idx="99">
                  <c:v>10</c:v>
                </c:pt>
                <c:pt idx="100">
                  <c:v>10</c:v>
                </c:pt>
                <c:pt idx="101">
                  <c:v>10</c:v>
                </c:pt>
                <c:pt idx="102">
                  <c:v>10</c:v>
                </c:pt>
                <c:pt idx="103">
                  <c:v>10</c:v>
                </c:pt>
                <c:pt idx="104">
                  <c:v>10</c:v>
                </c:pt>
                <c:pt idx="105">
                  <c:v>10</c:v>
                </c:pt>
                <c:pt idx="106">
                  <c:v>10</c:v>
                </c:pt>
                <c:pt idx="107">
                  <c:v>10</c:v>
                </c:pt>
                <c:pt idx="108">
                  <c:v>10</c:v>
                </c:pt>
                <c:pt idx="109">
                  <c:v>10</c:v>
                </c:pt>
                <c:pt idx="110">
                  <c:v>10</c:v>
                </c:pt>
                <c:pt idx="111">
                  <c:v>10</c:v>
                </c:pt>
                <c:pt idx="112">
                  <c:v>10</c:v>
                </c:pt>
                <c:pt idx="113">
                  <c:v>10</c:v>
                </c:pt>
                <c:pt idx="114">
                  <c:v>10</c:v>
                </c:pt>
                <c:pt idx="115">
                  <c:v>10</c:v>
                </c:pt>
                <c:pt idx="116">
                  <c:v>10</c:v>
                </c:pt>
                <c:pt idx="117">
                  <c:v>10</c:v>
                </c:pt>
                <c:pt idx="118">
                  <c:v>10</c:v>
                </c:pt>
                <c:pt idx="119">
                  <c:v>10</c:v>
                </c:pt>
                <c:pt idx="120">
                  <c:v>10</c:v>
                </c:pt>
                <c:pt idx="121">
                  <c:v>10</c:v>
                </c:pt>
                <c:pt idx="122">
                  <c:v>10</c:v>
                </c:pt>
                <c:pt idx="123">
                  <c:v>10</c:v>
                </c:pt>
                <c:pt idx="124">
                  <c:v>10</c:v>
                </c:pt>
                <c:pt idx="125">
                  <c:v>10</c:v>
                </c:pt>
                <c:pt idx="126">
                  <c:v>10</c:v>
                </c:pt>
                <c:pt idx="127">
                  <c:v>10</c:v>
                </c:pt>
                <c:pt idx="128">
                  <c:v>10</c:v>
                </c:pt>
                <c:pt idx="129">
                  <c:v>10</c:v>
                </c:pt>
                <c:pt idx="130">
                  <c:v>10</c:v>
                </c:pt>
                <c:pt idx="131">
                  <c:v>10</c:v>
                </c:pt>
                <c:pt idx="132">
                  <c:v>10</c:v>
                </c:pt>
                <c:pt idx="133">
                  <c:v>10</c:v>
                </c:pt>
                <c:pt idx="134">
                  <c:v>10</c:v>
                </c:pt>
                <c:pt idx="135">
                  <c:v>10</c:v>
                </c:pt>
                <c:pt idx="136">
                  <c:v>10</c:v>
                </c:pt>
                <c:pt idx="137">
                  <c:v>10</c:v>
                </c:pt>
                <c:pt idx="138">
                  <c:v>10</c:v>
                </c:pt>
                <c:pt idx="139">
                  <c:v>10</c:v>
                </c:pt>
                <c:pt idx="140">
                  <c:v>10</c:v>
                </c:pt>
                <c:pt idx="141">
                  <c:v>10</c:v>
                </c:pt>
                <c:pt idx="142">
                  <c:v>10</c:v>
                </c:pt>
                <c:pt idx="143">
                  <c:v>10</c:v>
                </c:pt>
                <c:pt idx="144">
                  <c:v>10</c:v>
                </c:pt>
                <c:pt idx="145">
                  <c:v>10</c:v>
                </c:pt>
                <c:pt idx="146">
                  <c:v>10</c:v>
                </c:pt>
                <c:pt idx="147">
                  <c:v>10</c:v>
                </c:pt>
                <c:pt idx="148">
                  <c:v>10</c:v>
                </c:pt>
                <c:pt idx="149">
                  <c:v>10</c:v>
                </c:pt>
                <c:pt idx="150">
                  <c:v>10</c:v>
                </c:pt>
                <c:pt idx="151">
                  <c:v>10</c:v>
                </c:pt>
                <c:pt idx="152">
                  <c:v>10</c:v>
                </c:pt>
                <c:pt idx="153">
                  <c:v>10</c:v>
                </c:pt>
                <c:pt idx="154">
                  <c:v>10</c:v>
                </c:pt>
                <c:pt idx="155">
                  <c:v>10</c:v>
                </c:pt>
                <c:pt idx="156">
                  <c:v>10</c:v>
                </c:pt>
                <c:pt idx="157">
                  <c:v>10</c:v>
                </c:pt>
                <c:pt idx="158">
                  <c:v>10</c:v>
                </c:pt>
                <c:pt idx="159">
                  <c:v>10</c:v>
                </c:pt>
                <c:pt idx="160">
                  <c:v>10</c:v>
                </c:pt>
                <c:pt idx="161">
                  <c:v>10</c:v>
                </c:pt>
                <c:pt idx="162">
                  <c:v>10</c:v>
                </c:pt>
                <c:pt idx="163">
                  <c:v>10</c:v>
                </c:pt>
                <c:pt idx="164">
                  <c:v>10</c:v>
                </c:pt>
                <c:pt idx="165">
                  <c:v>10</c:v>
                </c:pt>
                <c:pt idx="166">
                  <c:v>10</c:v>
                </c:pt>
                <c:pt idx="167">
                  <c:v>10</c:v>
                </c:pt>
                <c:pt idx="168">
                  <c:v>10</c:v>
                </c:pt>
                <c:pt idx="169">
                  <c:v>10</c:v>
                </c:pt>
                <c:pt idx="170">
                  <c:v>10</c:v>
                </c:pt>
                <c:pt idx="171">
                  <c:v>10</c:v>
                </c:pt>
                <c:pt idx="172">
                  <c:v>10</c:v>
                </c:pt>
                <c:pt idx="173">
                  <c:v>10</c:v>
                </c:pt>
                <c:pt idx="174">
                  <c:v>10</c:v>
                </c:pt>
                <c:pt idx="175">
                  <c:v>10</c:v>
                </c:pt>
                <c:pt idx="176">
                  <c:v>10</c:v>
                </c:pt>
                <c:pt idx="177">
                  <c:v>10</c:v>
                </c:pt>
                <c:pt idx="178">
                  <c:v>10</c:v>
                </c:pt>
                <c:pt idx="179">
                  <c:v>10</c:v>
                </c:pt>
                <c:pt idx="180">
                  <c:v>10</c:v>
                </c:pt>
                <c:pt idx="181">
                  <c:v>10</c:v>
                </c:pt>
                <c:pt idx="182">
                  <c:v>10</c:v>
                </c:pt>
                <c:pt idx="183">
                  <c:v>10</c:v>
                </c:pt>
                <c:pt idx="184">
                  <c:v>10</c:v>
                </c:pt>
                <c:pt idx="185">
                  <c:v>10</c:v>
                </c:pt>
                <c:pt idx="186">
                  <c:v>10</c:v>
                </c:pt>
                <c:pt idx="187">
                  <c:v>10</c:v>
                </c:pt>
                <c:pt idx="188">
                  <c:v>10</c:v>
                </c:pt>
                <c:pt idx="189">
                  <c:v>10</c:v>
                </c:pt>
                <c:pt idx="190">
                  <c:v>10</c:v>
                </c:pt>
                <c:pt idx="191">
                  <c:v>10</c:v>
                </c:pt>
                <c:pt idx="192">
                  <c:v>10</c:v>
                </c:pt>
                <c:pt idx="193">
                  <c:v>10</c:v>
                </c:pt>
                <c:pt idx="194">
                  <c:v>10</c:v>
                </c:pt>
                <c:pt idx="195">
                  <c:v>10</c:v>
                </c:pt>
                <c:pt idx="196">
                  <c:v>10</c:v>
                </c:pt>
                <c:pt idx="197">
                  <c:v>10</c:v>
                </c:pt>
                <c:pt idx="198">
                  <c:v>10</c:v>
                </c:pt>
                <c:pt idx="199">
                  <c:v>10</c:v>
                </c:pt>
                <c:pt idx="200">
                  <c:v>10</c:v>
                </c:pt>
                <c:pt idx="201">
                  <c:v>10</c:v>
                </c:pt>
                <c:pt idx="202">
                  <c:v>10</c:v>
                </c:pt>
                <c:pt idx="203">
                  <c:v>10</c:v>
                </c:pt>
                <c:pt idx="204">
                  <c:v>10</c:v>
                </c:pt>
                <c:pt idx="205">
                  <c:v>10</c:v>
                </c:pt>
                <c:pt idx="206">
                  <c:v>10</c:v>
                </c:pt>
                <c:pt idx="207">
                  <c:v>10</c:v>
                </c:pt>
                <c:pt idx="208">
                  <c:v>10</c:v>
                </c:pt>
                <c:pt idx="209">
                  <c:v>10</c:v>
                </c:pt>
                <c:pt idx="210">
                  <c:v>10</c:v>
                </c:pt>
                <c:pt idx="211">
                  <c:v>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50C-4F4F-ACB3-70588B8062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52642416"/>
        <c:axId val="552640776"/>
      </c:lineChart>
      <c:dateAx>
        <c:axId val="55264241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cap="all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date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cap="all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l-GR"/>
            </a:p>
          </c:txPr>
        </c:title>
        <c:numFmt formatCode="m/d/yyyy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l-GR"/>
          </a:p>
        </c:txPr>
        <c:crossAx val="552640776"/>
        <c:crosses val="autoZero"/>
        <c:auto val="1"/>
        <c:lblOffset val="100"/>
        <c:baseTimeUnit val="days"/>
      </c:dateAx>
      <c:valAx>
        <c:axId val="5526407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cap="all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mg/nm3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cap="all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l-GR"/>
            </a:p>
          </c:txPr>
        </c:title>
        <c:numFmt formatCode="0.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l-GR"/>
          </a:p>
        </c:txPr>
        <c:crossAx val="5526424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l-G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l-G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6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337039</xdr:colOff>
      <xdr:row>1</xdr:row>
      <xdr:rowOff>139211</xdr:rowOff>
    </xdr:from>
    <xdr:to>
      <xdr:col>26</xdr:col>
      <xdr:colOff>206229</xdr:colOff>
      <xdr:row>18</xdr:row>
      <xdr:rowOff>72585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E7D2C4E-2A05-4AA1-A988-F004F6A6AC5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293077</xdr:colOff>
      <xdr:row>19</xdr:row>
      <xdr:rowOff>29308</xdr:rowOff>
    </xdr:from>
    <xdr:to>
      <xdr:col>26</xdr:col>
      <xdr:colOff>162267</xdr:colOff>
      <xdr:row>34</xdr:row>
      <xdr:rowOff>169057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B123E88F-C4AB-4BCD-B86D-8E1EC6C7ED3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307731</xdr:colOff>
      <xdr:row>35</xdr:row>
      <xdr:rowOff>109904</xdr:rowOff>
    </xdr:from>
    <xdr:to>
      <xdr:col>26</xdr:col>
      <xdr:colOff>176921</xdr:colOff>
      <xdr:row>51</xdr:row>
      <xdr:rowOff>71560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2D6DE942-C723-42DD-A640-4E3706B8FC5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13</xdr:col>
      <xdr:colOff>359020</xdr:colOff>
      <xdr:row>52</xdr:row>
      <xdr:rowOff>21981</xdr:rowOff>
    </xdr:from>
    <xdr:to>
      <xdr:col>26</xdr:col>
      <xdr:colOff>228210</xdr:colOff>
      <xdr:row>67</xdr:row>
      <xdr:rowOff>166810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D5D39384-5979-4304-AE70-88836163E2E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13</xdr:col>
      <xdr:colOff>388327</xdr:colOff>
      <xdr:row>68</xdr:row>
      <xdr:rowOff>117230</xdr:rowOff>
    </xdr:from>
    <xdr:to>
      <xdr:col>26</xdr:col>
      <xdr:colOff>257517</xdr:colOff>
      <xdr:row>84</xdr:row>
      <xdr:rowOff>78886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AF30A194-85F0-45D3-B7E9-54389B94B8E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13</xdr:col>
      <xdr:colOff>359020</xdr:colOff>
      <xdr:row>85</xdr:row>
      <xdr:rowOff>51289</xdr:rowOff>
    </xdr:from>
    <xdr:to>
      <xdr:col>26</xdr:col>
      <xdr:colOff>228210</xdr:colOff>
      <xdr:row>101</xdr:row>
      <xdr:rowOff>12944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020A4175-87CB-4EAC-975D-BCB8CB34309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Kothris\Desktop\&#917;&#964;&#942;&#963;&#953;&#945;%20&#904;&#954;&#952;&#949;&#963;&#951;%20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ne A"/>
      <sheetName val="Line B"/>
      <sheetName val="LineA Day"/>
      <sheetName val="LineB Day"/>
    </sheetNames>
    <sheetDataSet>
      <sheetData sheetId="0"/>
      <sheetData sheetId="1"/>
      <sheetData sheetId="2">
        <row r="1">
          <cell r="H1" t="str">
            <v>LIMIT</v>
          </cell>
          <cell r="I1" t="str">
            <v>LIMIT</v>
          </cell>
          <cell r="J1" t="str">
            <v>LIMIT</v>
          </cell>
          <cell r="K1" t="str">
            <v>LIMIT</v>
          </cell>
          <cell r="L1" t="str">
            <v>LIMIT</v>
          </cell>
          <cell r="M1" t="str">
            <v>LIMIT</v>
          </cell>
        </row>
        <row r="2">
          <cell r="B2" t="str">
            <v>SO2</v>
          </cell>
          <cell r="C2" t="str">
            <v>CO</v>
          </cell>
          <cell r="D2" t="str">
            <v>NOx</v>
          </cell>
          <cell r="E2" t="str">
            <v>HCl</v>
          </cell>
          <cell r="F2" t="str">
            <v>Dust</v>
          </cell>
          <cell r="G2" t="str">
            <v>TOC</v>
          </cell>
          <cell r="H2" t="str">
            <v>SO2</v>
          </cell>
          <cell r="I2" t="str">
            <v>CO</v>
          </cell>
          <cell r="J2" t="str">
            <v>NOx</v>
          </cell>
          <cell r="K2" t="str">
            <v>HCl</v>
          </cell>
          <cell r="L2" t="str">
            <v>Dust</v>
          </cell>
          <cell r="M2" t="str">
            <v>TOC</v>
          </cell>
        </row>
        <row r="3">
          <cell r="B3" t="str">
            <v>mg/Nm3</v>
          </cell>
          <cell r="C3" t="str">
            <v>mg/Nm3</v>
          </cell>
          <cell r="D3" t="str">
            <v>mg/Nm3</v>
          </cell>
          <cell r="E3" t="str">
            <v>mg/Nm3</v>
          </cell>
          <cell r="F3" t="str">
            <v>mg/Nm3</v>
          </cell>
          <cell r="G3" t="str">
            <v>mg/Nm3</v>
          </cell>
        </row>
        <row r="4">
          <cell r="H4">
            <v>50</v>
          </cell>
          <cell r="I4">
            <v>50</v>
          </cell>
          <cell r="J4">
            <v>400</v>
          </cell>
          <cell r="K4">
            <v>10</v>
          </cell>
          <cell r="L4">
            <v>10</v>
          </cell>
          <cell r="M4">
            <v>10</v>
          </cell>
        </row>
        <row r="5">
          <cell r="A5">
            <v>45658</v>
          </cell>
          <cell r="B5">
            <v>0</v>
          </cell>
          <cell r="C5">
            <v>4.1957575757575771</v>
          </cell>
          <cell r="D5">
            <v>50.493030303030295</v>
          </cell>
          <cell r="E5">
            <v>0.14969696969696972</v>
          </cell>
          <cell r="F5">
            <v>0.66999999999999993</v>
          </cell>
          <cell r="G5">
            <v>2.0909090909090919E-2</v>
          </cell>
          <cell r="H5">
            <v>50</v>
          </cell>
          <cell r="I5">
            <v>50</v>
          </cell>
          <cell r="J5">
            <v>400</v>
          </cell>
          <cell r="K5">
            <v>10</v>
          </cell>
          <cell r="L5">
            <v>10</v>
          </cell>
          <cell r="M5">
            <v>10</v>
          </cell>
        </row>
        <row r="6">
          <cell r="A6">
            <v>45660</v>
          </cell>
          <cell r="B6">
            <v>2.2195555555555559</v>
          </cell>
          <cell r="C6">
            <v>7.4631111111111101</v>
          </cell>
          <cell r="D6">
            <v>55.567555555555558</v>
          </cell>
          <cell r="E6">
            <v>0.2917777777777778</v>
          </cell>
          <cell r="F6">
            <v>0.66955555555555568</v>
          </cell>
          <cell r="G6">
            <v>2.8000000000000014E-2</v>
          </cell>
          <cell r="H6">
            <v>50</v>
          </cell>
          <cell r="I6">
            <v>50</v>
          </cell>
          <cell r="J6">
            <v>400</v>
          </cell>
          <cell r="K6">
            <v>10</v>
          </cell>
          <cell r="L6">
            <v>10</v>
          </cell>
          <cell r="M6">
            <v>10</v>
          </cell>
        </row>
        <row r="7">
          <cell r="A7">
            <v>45661</v>
          </cell>
          <cell r="B7">
            <v>3.3958333333333333E-2</v>
          </cell>
          <cell r="C7">
            <v>13.577500000000001</v>
          </cell>
          <cell r="D7">
            <v>53.816249999999997</v>
          </cell>
          <cell r="E7">
            <v>0.91812499999999986</v>
          </cell>
          <cell r="F7">
            <v>0.65791666666666659</v>
          </cell>
          <cell r="G7">
            <v>4.1041666666666692E-2</v>
          </cell>
          <cell r="H7">
            <v>50</v>
          </cell>
          <cell r="I7">
            <v>50</v>
          </cell>
          <cell r="J7">
            <v>400</v>
          </cell>
          <cell r="K7">
            <v>10</v>
          </cell>
          <cell r="L7">
            <v>10</v>
          </cell>
          <cell r="M7">
            <v>10</v>
          </cell>
        </row>
        <row r="8">
          <cell r="A8">
            <v>45662</v>
          </cell>
          <cell r="B8">
            <v>2.2222222222222223E-4</v>
          </cell>
          <cell r="C8">
            <v>10.23711111111111</v>
          </cell>
          <cell r="D8">
            <v>49.918444444444432</v>
          </cell>
          <cell r="E8">
            <v>0.62622222222222212</v>
          </cell>
          <cell r="F8">
            <v>0.70222222222222219</v>
          </cell>
          <cell r="G8">
            <v>4.0444444444444463E-2</v>
          </cell>
          <cell r="H8">
            <v>50</v>
          </cell>
          <cell r="I8">
            <v>50</v>
          </cell>
          <cell r="J8">
            <v>400</v>
          </cell>
          <cell r="K8">
            <v>10</v>
          </cell>
          <cell r="L8">
            <v>10</v>
          </cell>
          <cell r="M8">
            <v>10</v>
          </cell>
        </row>
        <row r="9">
          <cell r="A9">
            <v>45664</v>
          </cell>
          <cell r="B9">
            <v>5.8609999999999998</v>
          </cell>
          <cell r="C9">
            <v>49.224000000000004</v>
          </cell>
          <cell r="D9">
            <v>47.180999999999997</v>
          </cell>
          <cell r="E9">
            <v>0.7569999999999999</v>
          </cell>
          <cell r="F9">
            <v>0.57499999999999996</v>
          </cell>
          <cell r="G9">
            <v>1.6199999999999999</v>
          </cell>
          <cell r="H9">
            <v>50</v>
          </cell>
          <cell r="I9">
            <v>50</v>
          </cell>
          <cell r="J9">
            <v>400</v>
          </cell>
          <cell r="K9">
            <v>10</v>
          </cell>
          <cell r="L9">
            <v>10</v>
          </cell>
          <cell r="M9">
            <v>10</v>
          </cell>
        </row>
        <row r="10">
          <cell r="A10">
            <v>45665</v>
          </cell>
          <cell r="B10">
            <v>1.56125</v>
          </cell>
          <cell r="C10">
            <v>16.971666666666668</v>
          </cell>
          <cell r="D10">
            <v>50.059791666666662</v>
          </cell>
          <cell r="E10">
            <v>0.29854166666666671</v>
          </cell>
          <cell r="F10">
            <v>0.69833333333333336</v>
          </cell>
          <cell r="G10">
            <v>0.52375000000000005</v>
          </cell>
          <cell r="H10">
            <v>50</v>
          </cell>
          <cell r="I10">
            <v>50</v>
          </cell>
          <cell r="J10">
            <v>400</v>
          </cell>
          <cell r="K10">
            <v>10</v>
          </cell>
          <cell r="L10">
            <v>10</v>
          </cell>
          <cell r="M10">
            <v>10</v>
          </cell>
        </row>
        <row r="11">
          <cell r="A11">
            <v>45666</v>
          </cell>
          <cell r="B11">
            <v>8.6458333333333345E-2</v>
          </cell>
          <cell r="C11">
            <v>15.865</v>
          </cell>
          <cell r="D11">
            <v>54.142291666666686</v>
          </cell>
          <cell r="E11">
            <v>0.23145833333333329</v>
          </cell>
          <cell r="F11">
            <v>0.67729166666666651</v>
          </cell>
          <cell r="G11">
            <v>0.15104166666666663</v>
          </cell>
          <cell r="H11">
            <v>50</v>
          </cell>
          <cell r="I11">
            <v>50</v>
          </cell>
          <cell r="J11">
            <v>400</v>
          </cell>
          <cell r="K11">
            <v>10</v>
          </cell>
          <cell r="L11">
            <v>10</v>
          </cell>
          <cell r="M11">
            <v>10</v>
          </cell>
        </row>
        <row r="12">
          <cell r="A12">
            <v>45667</v>
          </cell>
          <cell r="B12">
            <v>2.0833333333333335E-4</v>
          </cell>
          <cell r="C12">
            <v>10.641666666666667</v>
          </cell>
          <cell r="D12">
            <v>59.549583333333345</v>
          </cell>
          <cell r="E12">
            <v>0.34437499999999993</v>
          </cell>
          <cell r="F12">
            <v>0.6908333333333333</v>
          </cell>
          <cell r="G12">
            <v>0.1808333333333334</v>
          </cell>
          <cell r="H12">
            <v>50</v>
          </cell>
          <cell r="I12">
            <v>50</v>
          </cell>
          <cell r="J12">
            <v>400</v>
          </cell>
          <cell r="K12">
            <v>10</v>
          </cell>
          <cell r="L12">
            <v>10</v>
          </cell>
          <cell r="M12">
            <v>10</v>
          </cell>
        </row>
        <row r="13">
          <cell r="A13">
            <v>45668</v>
          </cell>
          <cell r="B13">
            <v>2.3829787234042554E-2</v>
          </cell>
          <cell r="C13">
            <v>9.1142553191489366</v>
          </cell>
          <cell r="D13">
            <v>59.237021276595719</v>
          </cell>
          <cell r="E13">
            <v>0.71191489361702132</v>
          </cell>
          <cell r="F13">
            <v>0.70829787234042552</v>
          </cell>
          <cell r="G13">
            <v>0.28319148936170208</v>
          </cell>
          <cell r="H13">
            <v>50</v>
          </cell>
          <cell r="I13">
            <v>50</v>
          </cell>
          <cell r="J13">
            <v>400</v>
          </cell>
          <cell r="K13">
            <v>10</v>
          </cell>
          <cell r="L13">
            <v>10</v>
          </cell>
          <cell r="M13">
            <v>10</v>
          </cell>
        </row>
        <row r="14">
          <cell r="A14">
            <v>45669</v>
          </cell>
          <cell r="B14">
            <v>0</v>
          </cell>
          <cell r="C14">
            <v>4.6187500000000004</v>
          </cell>
          <cell r="D14">
            <v>55.677083333333343</v>
          </cell>
          <cell r="E14">
            <v>1.5770833333333332</v>
          </cell>
          <cell r="F14">
            <v>0.68541666666666679</v>
          </cell>
          <cell r="G14">
            <v>6.0208333333333301E-2</v>
          </cell>
          <cell r="H14">
            <v>50</v>
          </cell>
          <cell r="I14">
            <v>50</v>
          </cell>
          <cell r="J14">
            <v>400</v>
          </cell>
          <cell r="K14">
            <v>10</v>
          </cell>
          <cell r="L14">
            <v>10</v>
          </cell>
          <cell r="M14">
            <v>10</v>
          </cell>
        </row>
        <row r="15">
          <cell r="A15">
            <v>45670</v>
          </cell>
          <cell r="B15">
            <v>0</v>
          </cell>
          <cell r="C15">
            <v>30.471874999999997</v>
          </cell>
          <cell r="D15">
            <v>52.203750000000007</v>
          </cell>
          <cell r="E15">
            <v>1.07375</v>
          </cell>
          <cell r="F15">
            <v>0.63250000000000006</v>
          </cell>
          <cell r="G15">
            <v>5.6249999999999989E-3</v>
          </cell>
          <cell r="H15">
            <v>50</v>
          </cell>
          <cell r="I15">
            <v>50</v>
          </cell>
          <cell r="J15">
            <v>400</v>
          </cell>
          <cell r="K15">
            <v>10</v>
          </cell>
          <cell r="L15">
            <v>10</v>
          </cell>
          <cell r="M15">
            <v>10</v>
          </cell>
        </row>
        <row r="16">
          <cell r="A16">
            <v>45671</v>
          </cell>
          <cell r="B16">
            <v>0.13526315789473684</v>
          </cell>
          <cell r="C16">
            <v>7.9094736842105249</v>
          </cell>
          <cell r="D16">
            <v>57.228684210526318</v>
          </cell>
          <cell r="E16">
            <v>1.8097368421052631</v>
          </cell>
          <cell r="F16">
            <v>0.61657894736842112</v>
          </cell>
          <cell r="G16">
            <v>2.3684210526315787E-3</v>
          </cell>
          <cell r="H16">
            <v>50</v>
          </cell>
          <cell r="I16">
            <v>50</v>
          </cell>
          <cell r="J16">
            <v>400</v>
          </cell>
          <cell r="K16">
            <v>10</v>
          </cell>
          <cell r="L16">
            <v>10</v>
          </cell>
          <cell r="M16">
            <v>10</v>
          </cell>
        </row>
        <row r="17">
          <cell r="A17">
            <v>45672</v>
          </cell>
          <cell r="B17">
            <v>0.15562499999999999</v>
          </cell>
          <cell r="C17">
            <v>12.168749999999998</v>
          </cell>
          <cell r="D17">
            <v>62.552083333333321</v>
          </cell>
          <cell r="E17">
            <v>1.6460416666666664</v>
          </cell>
          <cell r="F17">
            <v>0.68791666666666684</v>
          </cell>
          <cell r="G17">
            <v>7.5000000000000023E-3</v>
          </cell>
          <cell r="H17">
            <v>50</v>
          </cell>
          <cell r="I17">
            <v>50</v>
          </cell>
          <cell r="J17">
            <v>400</v>
          </cell>
          <cell r="K17">
            <v>10</v>
          </cell>
          <cell r="L17">
            <v>10</v>
          </cell>
          <cell r="M17">
            <v>10</v>
          </cell>
        </row>
        <row r="18">
          <cell r="A18">
            <v>45673</v>
          </cell>
          <cell r="B18">
            <v>0.66041666666666665</v>
          </cell>
          <cell r="C18">
            <v>12.686249999999999</v>
          </cell>
          <cell r="D18">
            <v>60.202708333333327</v>
          </cell>
          <cell r="E18">
            <v>0.48666666666666664</v>
          </cell>
          <cell r="F18">
            <v>0.66500000000000015</v>
          </cell>
          <cell r="G18">
            <v>6.8750000000000026E-3</v>
          </cell>
          <cell r="H18">
            <v>50</v>
          </cell>
          <cell r="I18">
            <v>50</v>
          </cell>
          <cell r="J18">
            <v>400</v>
          </cell>
          <cell r="K18">
            <v>10</v>
          </cell>
          <cell r="L18">
            <v>10</v>
          </cell>
          <cell r="M18">
            <v>10</v>
          </cell>
        </row>
        <row r="19">
          <cell r="A19">
            <v>45674</v>
          </cell>
          <cell r="B19">
            <v>0</v>
          </cell>
          <cell r="C19">
            <v>10.6425</v>
          </cell>
          <cell r="D19">
            <v>60.616874999999986</v>
          </cell>
          <cell r="E19">
            <v>0.53500000000000003</v>
          </cell>
          <cell r="F19">
            <v>0.67062500000000014</v>
          </cell>
          <cell r="G19">
            <v>7.2916666666666711E-3</v>
          </cell>
          <cell r="H19">
            <v>50</v>
          </cell>
          <cell r="I19">
            <v>50</v>
          </cell>
          <cell r="J19">
            <v>400</v>
          </cell>
          <cell r="K19">
            <v>10</v>
          </cell>
          <cell r="L19">
            <v>10</v>
          </cell>
          <cell r="M19">
            <v>10</v>
          </cell>
        </row>
        <row r="20">
          <cell r="A20">
            <v>45675</v>
          </cell>
          <cell r="B20">
            <v>0.57041666666666668</v>
          </cell>
          <cell r="C20">
            <v>5.5666666666666664</v>
          </cell>
          <cell r="D20">
            <v>56.611458333333339</v>
          </cell>
          <cell r="E20">
            <v>1.4377083333333331</v>
          </cell>
          <cell r="F20">
            <v>0.68229166666666685</v>
          </cell>
          <cell r="G20">
            <v>5.0000000000000001E-3</v>
          </cell>
          <cell r="H20">
            <v>50</v>
          </cell>
          <cell r="I20">
            <v>50</v>
          </cell>
          <cell r="J20">
            <v>400</v>
          </cell>
          <cell r="K20">
            <v>10</v>
          </cell>
          <cell r="L20">
            <v>10</v>
          </cell>
          <cell r="M20">
            <v>10</v>
          </cell>
        </row>
        <row r="21">
          <cell r="A21">
            <v>45676</v>
          </cell>
          <cell r="B21">
            <v>0.21883720930232559</v>
          </cell>
          <cell r="C21">
            <v>9.2460465116279096</v>
          </cell>
          <cell r="D21">
            <v>57.357209302325572</v>
          </cell>
          <cell r="E21">
            <v>1.3746511627906981</v>
          </cell>
          <cell r="F21">
            <v>0.71139534883720923</v>
          </cell>
          <cell r="G21">
            <v>3.7209302325581402E-3</v>
          </cell>
          <cell r="H21">
            <v>50</v>
          </cell>
          <cell r="I21">
            <v>50</v>
          </cell>
          <cell r="J21">
            <v>400</v>
          </cell>
          <cell r="K21">
            <v>10</v>
          </cell>
          <cell r="L21">
            <v>10</v>
          </cell>
          <cell r="M21">
            <v>10</v>
          </cell>
        </row>
        <row r="22">
          <cell r="A22">
            <v>45677</v>
          </cell>
          <cell r="B22">
            <v>12.450000000000001</v>
          </cell>
          <cell r="C22">
            <v>0.57999999999999996</v>
          </cell>
          <cell r="D22">
            <v>54.49666666666667</v>
          </cell>
          <cell r="E22">
            <v>4.8533333333333335</v>
          </cell>
          <cell r="F22">
            <v>0.25333333333333335</v>
          </cell>
          <cell r="G22">
            <v>0</v>
          </cell>
          <cell r="H22">
            <v>50</v>
          </cell>
          <cell r="I22">
            <v>50</v>
          </cell>
          <cell r="J22">
            <v>400</v>
          </cell>
          <cell r="K22">
            <v>10</v>
          </cell>
          <cell r="L22">
            <v>10</v>
          </cell>
          <cell r="M22">
            <v>10</v>
          </cell>
        </row>
        <row r="23">
          <cell r="A23">
            <v>45678</v>
          </cell>
          <cell r="B23">
            <v>4.057291666666667</v>
          </cell>
          <cell r="C23">
            <v>20.880416666666669</v>
          </cell>
          <cell r="D23">
            <v>68.004583333333343</v>
          </cell>
          <cell r="E23">
            <v>3.9670833333333326</v>
          </cell>
          <cell r="F23">
            <v>0.71062500000000017</v>
          </cell>
          <cell r="G23">
            <v>6.0416666666666674E-3</v>
          </cell>
          <cell r="H23">
            <v>50</v>
          </cell>
          <cell r="I23">
            <v>50</v>
          </cell>
          <cell r="J23">
            <v>400</v>
          </cell>
          <cell r="K23">
            <v>10</v>
          </cell>
          <cell r="L23">
            <v>10</v>
          </cell>
          <cell r="M23">
            <v>10</v>
          </cell>
        </row>
        <row r="24">
          <cell r="A24">
            <v>45679</v>
          </cell>
          <cell r="B24">
            <v>6.2500000000000001E-4</v>
          </cell>
          <cell r="C24">
            <v>12.287500000000001</v>
          </cell>
          <cell r="D24">
            <v>60.149583333333347</v>
          </cell>
          <cell r="E24">
            <v>5.4304166666666669</v>
          </cell>
          <cell r="F24">
            <v>0.71874999999999989</v>
          </cell>
          <cell r="G24">
            <v>6.2499999999999995E-3</v>
          </cell>
          <cell r="H24">
            <v>50</v>
          </cell>
          <cell r="I24">
            <v>50</v>
          </cell>
          <cell r="J24">
            <v>400</v>
          </cell>
          <cell r="K24">
            <v>10</v>
          </cell>
          <cell r="L24">
            <v>10</v>
          </cell>
          <cell r="M24">
            <v>10</v>
          </cell>
        </row>
        <row r="25">
          <cell r="A25">
            <v>45680</v>
          </cell>
          <cell r="B25">
            <v>0</v>
          </cell>
          <cell r="C25">
            <v>7.9970833333333315</v>
          </cell>
          <cell r="D25">
            <v>66.68791666666668</v>
          </cell>
          <cell r="E25">
            <v>3.8533333333333331</v>
          </cell>
          <cell r="F25">
            <v>0.7220833333333333</v>
          </cell>
          <cell r="G25">
            <v>7.7083333333333353E-3</v>
          </cell>
          <cell r="H25">
            <v>50</v>
          </cell>
          <cell r="I25">
            <v>50</v>
          </cell>
          <cell r="J25">
            <v>400</v>
          </cell>
          <cell r="K25">
            <v>10</v>
          </cell>
          <cell r="L25">
            <v>10</v>
          </cell>
          <cell r="M25">
            <v>10</v>
          </cell>
        </row>
        <row r="26">
          <cell r="A26">
            <v>45681</v>
          </cell>
          <cell r="B26">
            <v>2.0833333333333335E-4</v>
          </cell>
          <cell r="C26">
            <v>13.495833333333337</v>
          </cell>
          <cell r="D26">
            <v>62.523541666666667</v>
          </cell>
          <cell r="E26">
            <v>3.8712500000000003</v>
          </cell>
          <cell r="F26">
            <v>0.7304166666666666</v>
          </cell>
          <cell r="G26">
            <v>1.7083333333333339E-2</v>
          </cell>
          <cell r="H26">
            <v>50</v>
          </cell>
          <cell r="I26">
            <v>50</v>
          </cell>
          <cell r="J26">
            <v>400</v>
          </cell>
          <cell r="K26">
            <v>10</v>
          </cell>
          <cell r="L26">
            <v>10</v>
          </cell>
          <cell r="M26">
            <v>10</v>
          </cell>
        </row>
        <row r="27">
          <cell r="A27">
            <v>45682</v>
          </cell>
          <cell r="B27">
            <v>6.5625000000000003E-2</v>
          </cell>
          <cell r="C27">
            <v>12.966041666666667</v>
          </cell>
          <cell r="D27">
            <v>60.248333333333342</v>
          </cell>
          <cell r="E27">
            <v>2.632916666666667</v>
          </cell>
          <cell r="F27">
            <v>0.71874999999999989</v>
          </cell>
          <cell r="G27">
            <v>4.3750000000000013E-3</v>
          </cell>
          <cell r="H27">
            <v>50</v>
          </cell>
          <cell r="I27">
            <v>50</v>
          </cell>
          <cell r="J27">
            <v>400</v>
          </cell>
          <cell r="K27">
            <v>10</v>
          </cell>
          <cell r="L27">
            <v>10</v>
          </cell>
          <cell r="M27">
            <v>10</v>
          </cell>
        </row>
        <row r="28">
          <cell r="A28">
            <v>45683</v>
          </cell>
          <cell r="B28">
            <v>0.31937500000000002</v>
          </cell>
          <cell r="C28">
            <v>10.289791666666668</v>
          </cell>
          <cell r="D28">
            <v>41.998333333333314</v>
          </cell>
          <cell r="E28">
            <v>1.8887499999999997</v>
          </cell>
          <cell r="F28">
            <v>0.65374999999999983</v>
          </cell>
          <cell r="G28">
            <v>8.3333333333333339E-4</v>
          </cell>
          <cell r="H28">
            <v>50</v>
          </cell>
          <cell r="I28">
            <v>50</v>
          </cell>
          <cell r="J28">
            <v>400</v>
          </cell>
          <cell r="K28">
            <v>10</v>
          </cell>
          <cell r="L28">
            <v>10</v>
          </cell>
          <cell r="M28">
            <v>10</v>
          </cell>
        </row>
        <row r="29">
          <cell r="A29">
            <v>45684</v>
          </cell>
          <cell r="B29">
            <v>0</v>
          </cell>
          <cell r="C29">
            <v>25.180434782608696</v>
          </cell>
          <cell r="D29">
            <v>58.072173913043478</v>
          </cell>
          <cell r="E29">
            <v>2.2278260869565214</v>
          </cell>
          <cell r="F29">
            <v>0.74217391304347824</v>
          </cell>
          <cell r="G29">
            <v>0.20217391304347823</v>
          </cell>
          <cell r="H29">
            <v>50</v>
          </cell>
          <cell r="I29">
            <v>50</v>
          </cell>
          <cell r="J29">
            <v>400</v>
          </cell>
          <cell r="K29">
            <v>10</v>
          </cell>
          <cell r="L29">
            <v>10</v>
          </cell>
          <cell r="M29">
            <v>10</v>
          </cell>
        </row>
        <row r="30">
          <cell r="A30">
            <v>45685</v>
          </cell>
          <cell r="B30">
            <v>0.21021276595744678</v>
          </cell>
          <cell r="C30">
            <v>20.931914893617027</v>
          </cell>
          <cell r="D30">
            <v>60.448510638297883</v>
          </cell>
          <cell r="E30">
            <v>2.0893617021276598</v>
          </cell>
          <cell r="F30">
            <v>0.72680851063829799</v>
          </cell>
          <cell r="G30">
            <v>0.47468085106382973</v>
          </cell>
          <cell r="H30">
            <v>50</v>
          </cell>
          <cell r="I30">
            <v>50</v>
          </cell>
          <cell r="J30">
            <v>400</v>
          </cell>
          <cell r="K30">
            <v>10</v>
          </cell>
          <cell r="L30">
            <v>10</v>
          </cell>
          <cell r="M30">
            <v>10</v>
          </cell>
        </row>
        <row r="31">
          <cell r="A31">
            <v>45686</v>
          </cell>
          <cell r="B31">
            <v>0.21875</v>
          </cell>
          <cell r="C31">
            <v>18.661666666666665</v>
          </cell>
          <cell r="D31">
            <v>56.611249999999991</v>
          </cell>
          <cell r="E31">
            <v>1.8947916666666667</v>
          </cell>
          <cell r="F31">
            <v>0.80604166666666643</v>
          </cell>
          <cell r="G31">
            <v>0.55166666666666664</v>
          </cell>
          <cell r="H31">
            <v>50</v>
          </cell>
          <cell r="I31">
            <v>50</v>
          </cell>
          <cell r="J31">
            <v>400</v>
          </cell>
          <cell r="K31">
            <v>10</v>
          </cell>
          <cell r="L31">
            <v>10</v>
          </cell>
          <cell r="M31">
            <v>10</v>
          </cell>
        </row>
        <row r="32">
          <cell r="A32">
            <v>45687</v>
          </cell>
          <cell r="B32">
            <v>3.8958333333333331E-2</v>
          </cell>
          <cell r="C32">
            <v>8.9187500000000011</v>
          </cell>
          <cell r="D32">
            <v>54.832499999999989</v>
          </cell>
          <cell r="E32">
            <v>1.8364583333333331</v>
          </cell>
          <cell r="F32">
            <v>0.74125000000000008</v>
          </cell>
          <cell r="G32">
            <v>0.34104166666666663</v>
          </cell>
          <cell r="H32">
            <v>50</v>
          </cell>
          <cell r="I32">
            <v>50</v>
          </cell>
          <cell r="J32">
            <v>400</v>
          </cell>
          <cell r="K32">
            <v>10</v>
          </cell>
          <cell r="L32">
            <v>10</v>
          </cell>
          <cell r="M32">
            <v>10</v>
          </cell>
        </row>
        <row r="33">
          <cell r="A33">
            <v>45689</v>
          </cell>
          <cell r="B33">
            <v>3.1632653061224487E-2</v>
          </cell>
          <cell r="C33">
            <v>8.8304081632653055</v>
          </cell>
          <cell r="D33">
            <v>57.032857142857125</v>
          </cell>
          <cell r="E33">
            <v>2.0816326530612246</v>
          </cell>
          <cell r="F33">
            <v>0.72877551020408182</v>
          </cell>
          <cell r="G33">
            <v>0.24979591836734688</v>
          </cell>
          <cell r="H33">
            <v>50</v>
          </cell>
          <cell r="I33">
            <v>50</v>
          </cell>
          <cell r="J33">
            <v>400</v>
          </cell>
          <cell r="K33">
            <v>10</v>
          </cell>
          <cell r="L33">
            <v>10</v>
          </cell>
          <cell r="M33">
            <v>10</v>
          </cell>
        </row>
        <row r="34">
          <cell r="A34">
            <v>45689</v>
          </cell>
          <cell r="B34">
            <v>9.7446808510638305E-2</v>
          </cell>
          <cell r="C34">
            <v>16.998297872340423</v>
          </cell>
          <cell r="D34">
            <v>60.467446808510644</v>
          </cell>
          <cell r="E34">
            <v>2.3223404255319151</v>
          </cell>
          <cell r="F34">
            <v>0.71000000000000008</v>
          </cell>
          <cell r="G34">
            <v>0.28787234042553189</v>
          </cell>
          <cell r="H34">
            <v>50</v>
          </cell>
          <cell r="I34">
            <v>50</v>
          </cell>
          <cell r="J34">
            <v>400</v>
          </cell>
          <cell r="K34">
            <v>10</v>
          </cell>
          <cell r="L34">
            <v>10</v>
          </cell>
          <cell r="M34">
            <v>10</v>
          </cell>
        </row>
        <row r="35">
          <cell r="A35">
            <v>45690</v>
          </cell>
          <cell r="B35">
            <v>2.0833333333333335E-4</v>
          </cell>
          <cell r="C35">
            <v>9.3375000000000004</v>
          </cell>
          <cell r="D35">
            <v>54.560625000000016</v>
          </cell>
          <cell r="E35">
            <v>2.0437499999999997</v>
          </cell>
          <cell r="F35">
            <v>0.71749999999999992</v>
          </cell>
          <cell r="G35">
            <v>0.28374999999999989</v>
          </cell>
          <cell r="H35">
            <v>50</v>
          </cell>
          <cell r="I35">
            <v>50</v>
          </cell>
          <cell r="J35">
            <v>400</v>
          </cell>
          <cell r="K35">
            <v>10</v>
          </cell>
          <cell r="L35">
            <v>10</v>
          </cell>
          <cell r="M35">
            <v>10</v>
          </cell>
        </row>
        <row r="36">
          <cell r="A36">
            <v>45691</v>
          </cell>
          <cell r="B36">
            <v>0.84020833333333345</v>
          </cell>
          <cell r="C36">
            <v>22.520208333333329</v>
          </cell>
          <cell r="D36">
            <v>51.407708333333325</v>
          </cell>
          <cell r="E36">
            <v>1.8341666666666667</v>
          </cell>
          <cell r="F36">
            <v>0.7243750000000001</v>
          </cell>
          <cell r="G36">
            <v>0.5541666666666667</v>
          </cell>
          <cell r="H36">
            <v>50</v>
          </cell>
          <cell r="I36">
            <v>50</v>
          </cell>
          <cell r="J36">
            <v>400</v>
          </cell>
          <cell r="K36">
            <v>10</v>
          </cell>
          <cell r="L36">
            <v>10</v>
          </cell>
          <cell r="M36">
            <v>10</v>
          </cell>
        </row>
        <row r="37">
          <cell r="A37">
            <v>45692</v>
          </cell>
          <cell r="B37">
            <v>4.2589583333333341</v>
          </cell>
          <cell r="C37">
            <v>7.780833333333331</v>
          </cell>
          <cell r="D37">
            <v>48.961666666666666</v>
          </cell>
          <cell r="E37">
            <v>2.0777083333333328</v>
          </cell>
          <cell r="F37">
            <v>0.67229166666666629</v>
          </cell>
          <cell r="G37">
            <v>0.15812499999999999</v>
          </cell>
          <cell r="H37">
            <v>50</v>
          </cell>
          <cell r="I37">
            <v>50</v>
          </cell>
          <cell r="J37">
            <v>400</v>
          </cell>
          <cell r="K37">
            <v>10</v>
          </cell>
          <cell r="L37">
            <v>10</v>
          </cell>
          <cell r="M37">
            <v>10</v>
          </cell>
        </row>
        <row r="38">
          <cell r="A38">
            <v>45693</v>
          </cell>
          <cell r="B38">
            <v>1.5116666666666669</v>
          </cell>
          <cell r="C38">
            <v>9.3504166666666659</v>
          </cell>
          <cell r="D38">
            <v>48.909166666666657</v>
          </cell>
          <cell r="E38">
            <v>1.2987491393424204</v>
          </cell>
          <cell r="F38">
            <v>0.53854166666666681</v>
          </cell>
          <cell r="G38">
            <v>0.34104568698648835</v>
          </cell>
          <cell r="H38">
            <v>50</v>
          </cell>
          <cell r="I38">
            <v>50</v>
          </cell>
          <cell r="J38">
            <v>400</v>
          </cell>
          <cell r="K38">
            <v>10</v>
          </cell>
          <cell r="L38">
            <v>10</v>
          </cell>
          <cell r="M38">
            <v>10</v>
          </cell>
        </row>
        <row r="39">
          <cell r="A39">
            <v>45694</v>
          </cell>
          <cell r="B39">
            <v>0.91729166666666673</v>
          </cell>
          <cell r="C39">
            <v>13.989375000000001</v>
          </cell>
          <cell r="D39">
            <v>61.613958333333322</v>
          </cell>
          <cell r="E39">
            <v>1.5181961544070359</v>
          </cell>
          <cell r="F39">
            <v>0.49812499999999993</v>
          </cell>
          <cell r="G39">
            <v>0.54992298412196816</v>
          </cell>
          <cell r="H39">
            <v>50</v>
          </cell>
          <cell r="I39">
            <v>50</v>
          </cell>
          <cell r="J39">
            <v>400</v>
          </cell>
          <cell r="K39">
            <v>10</v>
          </cell>
          <cell r="L39">
            <v>10</v>
          </cell>
          <cell r="M39">
            <v>10</v>
          </cell>
        </row>
        <row r="40">
          <cell r="A40">
            <v>45695</v>
          </cell>
          <cell r="B40">
            <v>0.35791666666666666</v>
          </cell>
          <cell r="C40">
            <v>15.964583333333332</v>
          </cell>
          <cell r="D40">
            <v>55.188958333333346</v>
          </cell>
          <cell r="E40">
            <v>1.5406561502649714</v>
          </cell>
          <cell r="F40">
            <v>0.49416666666666664</v>
          </cell>
          <cell r="G40">
            <v>0.61439578458886057</v>
          </cell>
          <cell r="H40">
            <v>50</v>
          </cell>
          <cell r="I40">
            <v>50</v>
          </cell>
          <cell r="J40">
            <v>400</v>
          </cell>
          <cell r="K40">
            <v>10</v>
          </cell>
          <cell r="L40">
            <v>10</v>
          </cell>
          <cell r="M40">
            <v>10</v>
          </cell>
        </row>
        <row r="41">
          <cell r="A41">
            <v>45696</v>
          </cell>
          <cell r="B41">
            <v>0.51979166666666665</v>
          </cell>
          <cell r="C41">
            <v>17.61708333333333</v>
          </cell>
          <cell r="D41">
            <v>65.353541666666672</v>
          </cell>
          <cell r="E41">
            <v>1.4519257963673224</v>
          </cell>
          <cell r="F41">
            <v>0.5056250000000001</v>
          </cell>
          <cell r="G41">
            <v>0.52919883173893567</v>
          </cell>
          <cell r="H41">
            <v>50</v>
          </cell>
          <cell r="I41">
            <v>50</v>
          </cell>
          <cell r="J41">
            <v>400</v>
          </cell>
          <cell r="K41">
            <v>10</v>
          </cell>
          <cell r="L41">
            <v>10</v>
          </cell>
          <cell r="M41">
            <v>10</v>
          </cell>
        </row>
        <row r="42">
          <cell r="A42">
            <v>45697</v>
          </cell>
          <cell r="B42">
            <v>0.3797777777777776</v>
          </cell>
          <cell r="C42">
            <v>10.143111111111109</v>
          </cell>
          <cell r="D42">
            <v>63.148888888888884</v>
          </cell>
          <cell r="E42">
            <v>1.4302346956484586</v>
          </cell>
          <cell r="F42">
            <v>0.50533333333333352</v>
          </cell>
          <cell r="G42">
            <v>0.56903491168845055</v>
          </cell>
          <cell r="H42">
            <v>50</v>
          </cell>
          <cell r="I42">
            <v>50</v>
          </cell>
          <cell r="J42">
            <v>400</v>
          </cell>
          <cell r="K42">
            <v>10</v>
          </cell>
          <cell r="L42">
            <v>10</v>
          </cell>
          <cell r="M42">
            <v>10</v>
          </cell>
        </row>
        <row r="43">
          <cell r="A43">
            <v>45698</v>
          </cell>
          <cell r="B43">
            <v>1.2274999999999996</v>
          </cell>
          <cell r="C43">
            <v>17.484791666666666</v>
          </cell>
          <cell r="D43">
            <v>56.287499999999994</v>
          </cell>
          <cell r="E43">
            <v>1.517313069092695</v>
          </cell>
          <cell r="F43">
            <v>0.58166666666666678</v>
          </cell>
          <cell r="G43">
            <v>0.51859082815820179</v>
          </cell>
          <cell r="H43">
            <v>50</v>
          </cell>
          <cell r="I43">
            <v>50</v>
          </cell>
          <cell r="J43">
            <v>400</v>
          </cell>
          <cell r="K43">
            <v>10</v>
          </cell>
          <cell r="L43">
            <v>10</v>
          </cell>
          <cell r="M43">
            <v>10</v>
          </cell>
        </row>
        <row r="44">
          <cell r="A44">
            <v>45699</v>
          </cell>
          <cell r="B44">
            <v>5.7046511627906957</v>
          </cell>
          <cell r="C44">
            <v>11.727441860465115</v>
          </cell>
          <cell r="D44">
            <v>68.54883720930232</v>
          </cell>
          <cell r="E44">
            <v>2.8107874650481075</v>
          </cell>
          <cell r="F44">
            <v>1.4725581395348835</v>
          </cell>
          <cell r="G44">
            <v>0.54719095158297426</v>
          </cell>
          <cell r="H44">
            <v>50</v>
          </cell>
          <cell r="I44">
            <v>50</v>
          </cell>
          <cell r="J44">
            <v>400</v>
          </cell>
          <cell r="K44">
            <v>10</v>
          </cell>
          <cell r="L44">
            <v>10</v>
          </cell>
          <cell r="M44">
            <v>10</v>
          </cell>
        </row>
        <row r="45">
          <cell r="A45">
            <v>45700</v>
          </cell>
          <cell r="B45">
            <v>0.63979166666666631</v>
          </cell>
          <cell r="C45">
            <v>13.181666666666665</v>
          </cell>
          <cell r="D45">
            <v>61.009999999999991</v>
          </cell>
          <cell r="E45">
            <v>7.3785416666666661</v>
          </cell>
          <cell r="F45">
            <v>0.52624999999999988</v>
          </cell>
          <cell r="G45">
            <v>0.57177649952663867</v>
          </cell>
          <cell r="H45">
            <v>50</v>
          </cell>
          <cell r="I45">
            <v>50</v>
          </cell>
          <cell r="J45">
            <v>400</v>
          </cell>
          <cell r="K45">
            <v>10</v>
          </cell>
          <cell r="L45">
            <v>10</v>
          </cell>
          <cell r="M45">
            <v>10</v>
          </cell>
        </row>
        <row r="46">
          <cell r="A46">
            <v>45701</v>
          </cell>
          <cell r="B46">
            <v>1.45875</v>
          </cell>
          <cell r="C46">
            <v>12.414166666666668</v>
          </cell>
          <cell r="D46">
            <v>67.273749999999993</v>
          </cell>
          <cell r="E46">
            <v>5.4218749999999991</v>
          </cell>
          <cell r="F46">
            <v>0.52479166666666666</v>
          </cell>
          <cell r="G46">
            <v>0.54980609690447491</v>
          </cell>
          <cell r="H46">
            <v>50</v>
          </cell>
          <cell r="I46">
            <v>50</v>
          </cell>
          <cell r="J46">
            <v>400</v>
          </cell>
          <cell r="K46">
            <v>10</v>
          </cell>
          <cell r="L46">
            <v>10</v>
          </cell>
          <cell r="M46">
            <v>10</v>
          </cell>
        </row>
        <row r="47">
          <cell r="A47">
            <v>45702</v>
          </cell>
          <cell r="B47">
            <v>1.6614583333333337</v>
          </cell>
          <cell r="C47">
            <v>17.381874999999997</v>
          </cell>
          <cell r="D47">
            <v>67.251250000000013</v>
          </cell>
          <cell r="E47">
            <v>3.1718749999999996</v>
          </cell>
          <cell r="F47">
            <v>0.54916666666666669</v>
          </cell>
          <cell r="G47">
            <v>0.57127518317774928</v>
          </cell>
          <cell r="H47">
            <v>50</v>
          </cell>
          <cell r="I47">
            <v>50</v>
          </cell>
          <cell r="J47">
            <v>400</v>
          </cell>
          <cell r="K47">
            <v>10</v>
          </cell>
          <cell r="L47">
            <v>10</v>
          </cell>
          <cell r="M47">
            <v>10</v>
          </cell>
        </row>
        <row r="48">
          <cell r="A48">
            <v>45703</v>
          </cell>
          <cell r="B48">
            <v>3.5704166666666666</v>
          </cell>
          <cell r="C48">
            <v>14.906458333333333</v>
          </cell>
          <cell r="D48">
            <v>66.908750000000012</v>
          </cell>
          <cell r="E48">
            <v>3.8970833333333346</v>
          </cell>
          <cell r="F48">
            <v>0.5072916666666667</v>
          </cell>
          <cell r="G48">
            <v>0.60677248538490558</v>
          </cell>
          <cell r="H48">
            <v>50</v>
          </cell>
          <cell r="I48">
            <v>50</v>
          </cell>
          <cell r="J48">
            <v>400</v>
          </cell>
          <cell r="K48">
            <v>10</v>
          </cell>
          <cell r="L48">
            <v>10</v>
          </cell>
          <cell r="M48">
            <v>10</v>
          </cell>
        </row>
        <row r="49">
          <cell r="A49">
            <v>45704</v>
          </cell>
          <cell r="B49">
            <v>0.51</v>
          </cell>
          <cell r="C49">
            <v>5.5799999999999992</v>
          </cell>
          <cell r="D49">
            <v>62.820000000000007</v>
          </cell>
          <cell r="E49">
            <v>3.42625</v>
          </cell>
          <cell r="F49">
            <v>0.46875</v>
          </cell>
          <cell r="G49">
            <v>0.62386948640802797</v>
          </cell>
          <cell r="H49">
            <v>50</v>
          </cell>
          <cell r="I49">
            <v>50</v>
          </cell>
          <cell r="J49">
            <v>400</v>
          </cell>
          <cell r="K49">
            <v>10</v>
          </cell>
          <cell r="L49">
            <v>10</v>
          </cell>
          <cell r="M49">
            <v>10</v>
          </cell>
        </row>
        <row r="50">
          <cell r="A50">
            <v>45705</v>
          </cell>
          <cell r="B50">
            <v>12.395263157894737</v>
          </cell>
          <cell r="C50">
            <v>16.949473684210524</v>
          </cell>
          <cell r="D50">
            <v>47.119473684210519</v>
          </cell>
          <cell r="E50">
            <v>4.3721052631578941</v>
          </cell>
          <cell r="F50">
            <v>0.44052631578947382</v>
          </cell>
          <cell r="G50">
            <v>0.50800303502397381</v>
          </cell>
          <cell r="H50">
            <v>50</v>
          </cell>
          <cell r="I50">
            <v>50</v>
          </cell>
          <cell r="J50">
            <v>400</v>
          </cell>
          <cell r="K50">
            <v>10</v>
          </cell>
          <cell r="L50">
            <v>10</v>
          </cell>
          <cell r="M50">
            <v>10</v>
          </cell>
        </row>
        <row r="51">
          <cell r="A51">
            <v>45706</v>
          </cell>
          <cell r="B51">
            <v>5.6927083333333348</v>
          </cell>
          <cell r="C51">
            <v>12.221041666666666</v>
          </cell>
          <cell r="D51">
            <v>79.586875000000006</v>
          </cell>
          <cell r="E51">
            <v>6.4299999999999971</v>
          </cell>
          <cell r="F51">
            <v>0.48979166666666668</v>
          </cell>
          <cell r="G51">
            <v>0.49127155758483571</v>
          </cell>
          <cell r="H51">
            <v>50</v>
          </cell>
          <cell r="I51">
            <v>50</v>
          </cell>
          <cell r="J51">
            <v>400</v>
          </cell>
          <cell r="K51">
            <v>10</v>
          </cell>
          <cell r="L51">
            <v>10</v>
          </cell>
          <cell r="M51">
            <v>10</v>
          </cell>
        </row>
        <row r="52">
          <cell r="A52">
            <v>45707</v>
          </cell>
          <cell r="B52">
            <v>0.19937499999999994</v>
          </cell>
          <cell r="C52">
            <v>6.9910416666666704</v>
          </cell>
          <cell r="D52">
            <v>71.166875000000005</v>
          </cell>
          <cell r="E52">
            <v>3.1997916666666657</v>
          </cell>
          <cell r="F52">
            <v>0.47416666666666657</v>
          </cell>
          <cell r="G52">
            <v>0.56559869235902893</v>
          </cell>
          <cell r="H52">
            <v>50</v>
          </cell>
          <cell r="I52">
            <v>50</v>
          </cell>
          <cell r="J52">
            <v>400</v>
          </cell>
          <cell r="K52">
            <v>10</v>
          </cell>
          <cell r="L52">
            <v>10</v>
          </cell>
          <cell r="M52">
            <v>10</v>
          </cell>
        </row>
        <row r="53">
          <cell r="A53">
            <v>45708</v>
          </cell>
          <cell r="B53">
            <v>0.9816666666666668</v>
          </cell>
          <cell r="C53">
            <v>18.693541666666672</v>
          </cell>
          <cell r="D53">
            <v>87.404437500000014</v>
          </cell>
          <cell r="E53">
            <v>2.9487499999999991</v>
          </cell>
          <cell r="F53">
            <v>0.46958333333333346</v>
          </cell>
          <cell r="G53">
            <v>0.53586477893933238</v>
          </cell>
          <cell r="H53">
            <v>50</v>
          </cell>
          <cell r="I53">
            <v>50</v>
          </cell>
          <cell r="J53">
            <v>400</v>
          </cell>
          <cell r="K53">
            <v>10</v>
          </cell>
          <cell r="L53">
            <v>10</v>
          </cell>
          <cell r="M53">
            <v>10</v>
          </cell>
        </row>
        <row r="54">
          <cell r="A54">
            <v>45709</v>
          </cell>
          <cell r="B54">
            <v>0.95208333333333373</v>
          </cell>
          <cell r="C54">
            <v>10.885</v>
          </cell>
          <cell r="D54">
            <v>74.081458333333345</v>
          </cell>
          <cell r="E54">
            <v>1.9360416666666662</v>
          </cell>
          <cell r="F54">
            <v>0.46583333333333332</v>
          </cell>
          <cell r="G54">
            <v>0.58375813215315853</v>
          </cell>
          <cell r="H54">
            <v>50</v>
          </cell>
          <cell r="I54">
            <v>50</v>
          </cell>
          <cell r="J54">
            <v>400</v>
          </cell>
          <cell r="K54">
            <v>10</v>
          </cell>
          <cell r="L54">
            <v>10</v>
          </cell>
          <cell r="M54">
            <v>10</v>
          </cell>
        </row>
        <row r="55">
          <cell r="A55">
            <v>45710</v>
          </cell>
          <cell r="B55">
            <v>1.2168749999999999</v>
          </cell>
          <cell r="C55">
            <v>10.827499999999999</v>
          </cell>
          <cell r="D55">
            <v>62.580208333333324</v>
          </cell>
          <cell r="E55">
            <v>1.2249999999999999</v>
          </cell>
          <cell r="F55">
            <v>0.46645833333333347</v>
          </cell>
          <cell r="G55">
            <v>0.55545558091045577</v>
          </cell>
          <cell r="H55">
            <v>50</v>
          </cell>
          <cell r="I55">
            <v>50</v>
          </cell>
          <cell r="J55">
            <v>400</v>
          </cell>
          <cell r="K55">
            <v>10</v>
          </cell>
          <cell r="L55">
            <v>10</v>
          </cell>
          <cell r="M55">
            <v>10</v>
          </cell>
        </row>
        <row r="56">
          <cell r="A56">
            <v>45711</v>
          </cell>
          <cell r="B56">
            <v>0.55145833333333338</v>
          </cell>
          <cell r="C56">
            <v>7.8168750000000022</v>
          </cell>
          <cell r="D56">
            <v>55.199583333333322</v>
          </cell>
          <cell r="E56">
            <v>1.1427083333333334</v>
          </cell>
          <cell r="F56">
            <v>0.45270833333333343</v>
          </cell>
          <cell r="G56">
            <v>0.57022798353015303</v>
          </cell>
          <cell r="H56">
            <v>50</v>
          </cell>
          <cell r="I56">
            <v>50</v>
          </cell>
          <cell r="J56">
            <v>400</v>
          </cell>
          <cell r="K56">
            <v>10</v>
          </cell>
          <cell r="L56">
            <v>10</v>
          </cell>
          <cell r="M56">
            <v>10</v>
          </cell>
        </row>
        <row r="57">
          <cell r="A57">
            <v>45712</v>
          </cell>
          <cell r="B57">
            <v>4.4717647058823529</v>
          </cell>
          <cell r="C57">
            <v>25.374117647058824</v>
          </cell>
          <cell r="D57">
            <v>56.248235294117649</v>
          </cell>
          <cell r="E57">
            <v>0.67999999999999994</v>
          </cell>
          <cell r="F57">
            <v>0.4223529411764706</v>
          </cell>
          <cell r="G57">
            <v>0.64158585258354595</v>
          </cell>
          <cell r="H57">
            <v>50</v>
          </cell>
          <cell r="I57">
            <v>50</v>
          </cell>
          <cell r="J57">
            <v>400</v>
          </cell>
          <cell r="K57">
            <v>10</v>
          </cell>
          <cell r="L57">
            <v>10</v>
          </cell>
          <cell r="M57">
            <v>10</v>
          </cell>
        </row>
        <row r="58">
          <cell r="A58">
            <v>45713</v>
          </cell>
          <cell r="B58">
            <v>8.1106250000000006</v>
          </cell>
          <cell r="C58">
            <v>8.8379166666666666</v>
          </cell>
          <cell r="D58">
            <v>67.003750000000011</v>
          </cell>
          <cell r="E58">
            <v>1.792083333333333</v>
          </cell>
          <cell r="F58">
            <v>0.46625000000000011</v>
          </cell>
          <cell r="G58">
            <v>0.58967486425190041</v>
          </cell>
          <cell r="H58">
            <v>50</v>
          </cell>
          <cell r="I58">
            <v>50</v>
          </cell>
          <cell r="J58">
            <v>400</v>
          </cell>
          <cell r="K58">
            <v>10</v>
          </cell>
          <cell r="L58">
            <v>10</v>
          </cell>
          <cell r="M58">
            <v>10</v>
          </cell>
        </row>
        <row r="59">
          <cell r="A59">
            <v>45714</v>
          </cell>
          <cell r="B59">
            <v>7.1395744680851063</v>
          </cell>
          <cell r="C59">
            <v>19.39936170212766</v>
          </cell>
          <cell r="D59">
            <v>72.739148936170224</v>
          </cell>
          <cell r="E59">
            <v>1.6995744680851066</v>
          </cell>
          <cell r="F59">
            <v>0.46340425531914881</v>
          </cell>
          <cell r="G59">
            <v>0.55840938621064973</v>
          </cell>
          <cell r="H59">
            <v>50</v>
          </cell>
          <cell r="I59">
            <v>50</v>
          </cell>
          <cell r="J59">
            <v>400</v>
          </cell>
          <cell r="K59">
            <v>10</v>
          </cell>
          <cell r="L59">
            <v>10</v>
          </cell>
          <cell r="M59">
            <v>10</v>
          </cell>
        </row>
        <row r="60">
          <cell r="A60">
            <v>45715</v>
          </cell>
          <cell r="B60">
            <v>0.84583333333333333</v>
          </cell>
          <cell r="C60">
            <v>16.479375000000001</v>
          </cell>
          <cell r="D60">
            <v>67.389791666666667</v>
          </cell>
          <cell r="E60">
            <v>1.4699999999999995</v>
          </cell>
          <cell r="F60">
            <v>0.47250000000000009</v>
          </cell>
          <cell r="G60">
            <v>0.53567564920147648</v>
          </cell>
          <cell r="H60">
            <v>50</v>
          </cell>
          <cell r="I60">
            <v>50</v>
          </cell>
          <cell r="J60">
            <v>400</v>
          </cell>
          <cell r="K60">
            <v>10</v>
          </cell>
          <cell r="L60">
            <v>10</v>
          </cell>
          <cell r="M60">
            <v>10</v>
          </cell>
        </row>
        <row r="61">
          <cell r="A61">
            <v>45716</v>
          </cell>
          <cell r="B61">
            <v>0.69937500000000019</v>
          </cell>
          <cell r="C61">
            <v>10.470625</v>
          </cell>
          <cell r="D61">
            <v>61.782916666666665</v>
          </cell>
          <cell r="E61">
            <v>1.872083333333334</v>
          </cell>
          <cell r="F61">
            <v>0.46500000000000008</v>
          </cell>
          <cell r="G61">
            <v>0.51237199626011176</v>
          </cell>
          <cell r="H61">
            <v>50</v>
          </cell>
          <cell r="I61">
            <v>50</v>
          </cell>
          <cell r="J61">
            <v>400</v>
          </cell>
          <cell r="K61">
            <v>10</v>
          </cell>
          <cell r="L61">
            <v>10</v>
          </cell>
          <cell r="M61">
            <v>10</v>
          </cell>
        </row>
        <row r="62">
          <cell r="A62">
            <v>45717</v>
          </cell>
          <cell r="B62">
            <v>1.694255319148936</v>
          </cell>
          <cell r="C62">
            <v>8.6953191489361696</v>
          </cell>
          <cell r="D62">
            <v>132.27553191489366</v>
          </cell>
          <cell r="E62">
            <v>3.0395744680851062</v>
          </cell>
          <cell r="F62">
            <v>0.42468085106382997</v>
          </cell>
          <cell r="G62">
            <v>0.60287701971087526</v>
          </cell>
          <cell r="H62">
            <v>50</v>
          </cell>
          <cell r="I62">
            <v>50</v>
          </cell>
          <cell r="J62">
            <v>400</v>
          </cell>
          <cell r="K62">
            <v>10</v>
          </cell>
          <cell r="L62">
            <v>10</v>
          </cell>
          <cell r="M62">
            <v>10</v>
          </cell>
        </row>
        <row r="63">
          <cell r="A63">
            <v>45718</v>
          </cell>
          <cell r="B63">
            <v>0.67700000000000005</v>
          </cell>
          <cell r="C63">
            <v>4.96225</v>
          </cell>
          <cell r="D63">
            <v>120.01275000000001</v>
          </cell>
          <cell r="E63">
            <v>4.9682500000000021</v>
          </cell>
          <cell r="F63">
            <v>0.52249999999999996</v>
          </cell>
          <cell r="G63">
            <v>0.58395223211843561</v>
          </cell>
          <cell r="H63">
            <v>50</v>
          </cell>
          <cell r="I63">
            <v>50</v>
          </cell>
          <cell r="J63">
            <v>400</v>
          </cell>
          <cell r="K63">
            <v>10</v>
          </cell>
          <cell r="L63">
            <v>10</v>
          </cell>
          <cell r="M63">
            <v>10</v>
          </cell>
        </row>
        <row r="64">
          <cell r="A64">
            <v>45719</v>
          </cell>
          <cell r="B64">
            <v>0.60333333333333339</v>
          </cell>
          <cell r="C64">
            <v>28.77333333333333</v>
          </cell>
          <cell r="D64">
            <v>99.25</v>
          </cell>
          <cell r="E64">
            <v>1.8466666666666667</v>
          </cell>
          <cell r="F64">
            <v>0.17333333333333334</v>
          </cell>
          <cell r="G64">
            <v>0.48455541944437436</v>
          </cell>
          <cell r="H64">
            <v>50</v>
          </cell>
          <cell r="I64">
            <v>50</v>
          </cell>
          <cell r="J64">
            <v>400</v>
          </cell>
          <cell r="K64">
            <v>10</v>
          </cell>
          <cell r="L64">
            <v>10</v>
          </cell>
          <cell r="M64">
            <v>10</v>
          </cell>
        </row>
        <row r="65">
          <cell r="A65">
            <v>45720</v>
          </cell>
          <cell r="B65">
            <v>0.86875000000000013</v>
          </cell>
          <cell r="C65">
            <v>11.211562499999999</v>
          </cell>
          <cell r="D65">
            <v>113.27249999999998</v>
          </cell>
          <cell r="E65">
            <v>2.7693750000000006</v>
          </cell>
          <cell r="F65">
            <v>0.50093750000000015</v>
          </cell>
          <cell r="G65">
            <v>0.57607874931414982</v>
          </cell>
          <cell r="H65">
            <v>50</v>
          </cell>
          <cell r="I65">
            <v>50</v>
          </cell>
          <cell r="J65">
            <v>400</v>
          </cell>
          <cell r="K65">
            <v>10</v>
          </cell>
          <cell r="L65">
            <v>10</v>
          </cell>
          <cell r="M65">
            <v>10</v>
          </cell>
        </row>
        <row r="66">
          <cell r="A66">
            <v>45721</v>
          </cell>
          <cell r="B66">
            <v>0.83520833333333311</v>
          </cell>
          <cell r="C66">
            <v>11.925625000000002</v>
          </cell>
          <cell r="D66">
            <v>134.89791666666667</v>
          </cell>
          <cell r="E66">
            <v>2.0887499999999997</v>
          </cell>
          <cell r="F66">
            <v>0.4612500000000001</v>
          </cell>
          <cell r="G66">
            <v>0.56943527870655852</v>
          </cell>
          <cell r="H66">
            <v>50</v>
          </cell>
          <cell r="I66">
            <v>50</v>
          </cell>
          <cell r="J66">
            <v>400</v>
          </cell>
          <cell r="K66">
            <v>10</v>
          </cell>
          <cell r="L66">
            <v>10</v>
          </cell>
          <cell r="M66">
            <v>10</v>
          </cell>
        </row>
        <row r="67">
          <cell r="A67">
            <v>45722</v>
          </cell>
          <cell r="B67">
            <v>2.339375</v>
          </cell>
          <cell r="C67">
            <v>38.018333333333338</v>
          </cell>
          <cell r="D67">
            <v>130.99374999999998</v>
          </cell>
          <cell r="E67">
            <v>2.4795833333333328</v>
          </cell>
          <cell r="F67">
            <v>0.49708333333333315</v>
          </cell>
          <cell r="G67">
            <v>0.5004524992052064</v>
          </cell>
          <cell r="H67">
            <v>50</v>
          </cell>
          <cell r="I67">
            <v>50</v>
          </cell>
          <cell r="J67">
            <v>400</v>
          </cell>
          <cell r="K67">
            <v>10</v>
          </cell>
          <cell r="L67">
            <v>10</v>
          </cell>
          <cell r="M67">
            <v>10</v>
          </cell>
        </row>
        <row r="68">
          <cell r="A68">
            <v>45723</v>
          </cell>
          <cell r="B68">
            <v>1.1860416666666669</v>
          </cell>
          <cell r="C68">
            <v>22.412708333333331</v>
          </cell>
          <cell r="D68">
            <v>128.6925</v>
          </cell>
          <cell r="E68">
            <v>1.0950000000000004</v>
          </cell>
          <cell r="F68">
            <v>0.4837499999999999</v>
          </cell>
          <cell r="G68">
            <v>0.5595937463467785</v>
          </cell>
          <cell r="H68">
            <v>50</v>
          </cell>
          <cell r="I68">
            <v>50</v>
          </cell>
          <cell r="J68">
            <v>400</v>
          </cell>
          <cell r="K68">
            <v>10</v>
          </cell>
          <cell r="L68">
            <v>10</v>
          </cell>
          <cell r="M68">
            <v>10</v>
          </cell>
        </row>
        <row r="69">
          <cell r="A69">
            <v>45724</v>
          </cell>
          <cell r="B69">
            <v>1.7143750000000002</v>
          </cell>
          <cell r="C69">
            <v>18.927083333333329</v>
          </cell>
          <cell r="D69">
            <v>132.42583333333337</v>
          </cell>
          <cell r="E69">
            <v>0.76208333333333311</v>
          </cell>
          <cell r="F69">
            <v>0.47041666666666676</v>
          </cell>
          <cell r="G69">
            <v>0.5630659783288422</v>
          </cell>
          <cell r="H69">
            <v>50</v>
          </cell>
          <cell r="I69">
            <v>50</v>
          </cell>
          <cell r="J69">
            <v>400</v>
          </cell>
          <cell r="K69">
            <v>10</v>
          </cell>
          <cell r="L69">
            <v>10</v>
          </cell>
          <cell r="M69">
            <v>10</v>
          </cell>
        </row>
        <row r="70">
          <cell r="A70">
            <v>45725</v>
          </cell>
          <cell r="B70">
            <v>1.1122916666666665</v>
          </cell>
          <cell r="C70">
            <v>9.9866666666666664</v>
          </cell>
          <cell r="D70">
            <v>124.15791666666668</v>
          </cell>
          <cell r="E70">
            <v>0.65458333333333318</v>
          </cell>
          <cell r="F70">
            <v>0.47666666666666674</v>
          </cell>
          <cell r="G70">
            <v>0.57570308234370604</v>
          </cell>
          <cell r="H70">
            <v>50</v>
          </cell>
          <cell r="I70">
            <v>50</v>
          </cell>
          <cell r="J70">
            <v>400</v>
          </cell>
          <cell r="K70">
            <v>10</v>
          </cell>
          <cell r="L70">
            <v>10</v>
          </cell>
          <cell r="M70">
            <v>10</v>
          </cell>
        </row>
        <row r="71">
          <cell r="A71">
            <v>45726</v>
          </cell>
          <cell r="B71">
            <v>11.477500000000003</v>
          </cell>
          <cell r="C71">
            <v>22.068571428571428</v>
          </cell>
          <cell r="D71">
            <v>115.05464285714287</v>
          </cell>
          <cell r="E71">
            <v>1.2335714285714285</v>
          </cell>
          <cell r="F71">
            <v>0.52607142857142863</v>
          </cell>
          <cell r="G71">
            <v>0.5704364426756422</v>
          </cell>
          <cell r="H71">
            <v>50</v>
          </cell>
          <cell r="I71">
            <v>50</v>
          </cell>
          <cell r="J71">
            <v>400</v>
          </cell>
          <cell r="K71">
            <v>10</v>
          </cell>
          <cell r="L71">
            <v>10</v>
          </cell>
          <cell r="M71">
            <v>10</v>
          </cell>
        </row>
        <row r="72">
          <cell r="A72">
            <v>45727</v>
          </cell>
          <cell r="B72">
            <v>4.5389583333333334</v>
          </cell>
          <cell r="C72">
            <v>15.274583333333332</v>
          </cell>
          <cell r="D72">
            <v>127.68999999999996</v>
          </cell>
          <cell r="E72">
            <v>2.7991666666666664</v>
          </cell>
          <cell r="F72">
            <v>0.47770833333333335</v>
          </cell>
          <cell r="G72">
            <v>0.59076656897436897</v>
          </cell>
          <cell r="H72">
            <v>50</v>
          </cell>
          <cell r="I72">
            <v>50</v>
          </cell>
          <cell r="J72">
            <v>400</v>
          </cell>
          <cell r="K72">
            <v>10</v>
          </cell>
          <cell r="L72">
            <v>10</v>
          </cell>
          <cell r="M72">
            <v>10</v>
          </cell>
        </row>
        <row r="73">
          <cell r="A73">
            <v>45728</v>
          </cell>
          <cell r="B73">
            <v>0.57520833333333343</v>
          </cell>
          <cell r="C73">
            <v>11.017708333333331</v>
          </cell>
          <cell r="D73">
            <v>123.81916666666667</v>
          </cell>
          <cell r="E73">
            <v>3.347916666666666</v>
          </cell>
          <cell r="F73">
            <v>0.46354166666666674</v>
          </cell>
          <cell r="G73">
            <v>0.58280627462646739</v>
          </cell>
          <cell r="H73">
            <v>50</v>
          </cell>
          <cell r="I73">
            <v>50</v>
          </cell>
          <cell r="J73">
            <v>400</v>
          </cell>
          <cell r="K73">
            <v>10</v>
          </cell>
          <cell r="L73">
            <v>10</v>
          </cell>
          <cell r="M73">
            <v>10</v>
          </cell>
        </row>
        <row r="74">
          <cell r="A74">
            <v>45729</v>
          </cell>
          <cell r="B74">
            <v>1.5349999999999999</v>
          </cell>
          <cell r="C74">
            <v>21.233541666666664</v>
          </cell>
          <cell r="D74">
            <v>130.82979166666667</v>
          </cell>
          <cell r="E74">
            <v>2.1483333333333325</v>
          </cell>
          <cell r="F74">
            <v>0.48270833333333329</v>
          </cell>
          <cell r="G74">
            <v>0.54935649682952137</v>
          </cell>
          <cell r="H74">
            <v>50</v>
          </cell>
          <cell r="I74">
            <v>50</v>
          </cell>
          <cell r="J74">
            <v>400</v>
          </cell>
          <cell r="K74">
            <v>10</v>
          </cell>
          <cell r="L74">
            <v>10</v>
          </cell>
          <cell r="M74">
            <v>10</v>
          </cell>
        </row>
        <row r="75">
          <cell r="A75">
            <v>45730</v>
          </cell>
          <cell r="B75">
            <v>1.2441666666666666</v>
          </cell>
          <cell r="C75">
            <v>24.424791666666664</v>
          </cell>
          <cell r="D75">
            <v>123.35666666666667</v>
          </cell>
          <cell r="E75">
            <v>1.5220833333333337</v>
          </cell>
          <cell r="F75">
            <v>0.48999999999999994</v>
          </cell>
          <cell r="G75">
            <v>0.58059366013001146</v>
          </cell>
          <cell r="H75">
            <v>50</v>
          </cell>
          <cell r="I75">
            <v>50</v>
          </cell>
          <cell r="J75">
            <v>400</v>
          </cell>
          <cell r="K75">
            <v>10</v>
          </cell>
          <cell r="L75">
            <v>10</v>
          </cell>
          <cell r="M75">
            <v>10</v>
          </cell>
        </row>
        <row r="76">
          <cell r="A76">
            <v>45731</v>
          </cell>
          <cell r="B76">
            <v>1.0770833333333332</v>
          </cell>
          <cell r="C76">
            <v>18.241249999999997</v>
          </cell>
          <cell r="D76">
            <v>119.38812499999995</v>
          </cell>
          <cell r="E76">
            <v>1.1572916666666668</v>
          </cell>
          <cell r="F76">
            <v>0.48916666666666669</v>
          </cell>
          <cell r="G76">
            <v>0.55887789987334502</v>
          </cell>
          <cell r="H76">
            <v>50</v>
          </cell>
          <cell r="I76">
            <v>50</v>
          </cell>
          <cell r="J76">
            <v>400</v>
          </cell>
          <cell r="K76">
            <v>10</v>
          </cell>
          <cell r="L76">
            <v>10</v>
          </cell>
          <cell r="M76">
            <v>10</v>
          </cell>
        </row>
        <row r="77">
          <cell r="A77">
            <v>45732</v>
          </cell>
          <cell r="B77">
            <v>1.1547916666666669</v>
          </cell>
          <cell r="C77">
            <v>7.0635416666666666</v>
          </cell>
          <cell r="D77">
            <v>127.37916666666671</v>
          </cell>
          <cell r="E77">
            <v>1.3933333333333335</v>
          </cell>
          <cell r="F77">
            <v>0.46979166666666661</v>
          </cell>
          <cell r="G77">
            <v>0.57520620291706759</v>
          </cell>
          <cell r="H77">
            <v>50</v>
          </cell>
          <cell r="I77">
            <v>50</v>
          </cell>
          <cell r="J77">
            <v>400</v>
          </cell>
          <cell r="K77">
            <v>10</v>
          </cell>
          <cell r="L77">
            <v>10</v>
          </cell>
          <cell r="M77">
            <v>10</v>
          </cell>
        </row>
        <row r="78">
          <cell r="A78">
            <v>45733</v>
          </cell>
          <cell r="B78">
            <v>1.5843749999999999</v>
          </cell>
          <cell r="C78">
            <v>16.425416666666667</v>
          </cell>
          <cell r="D78">
            <v>123.68312499999998</v>
          </cell>
          <cell r="E78">
            <v>0.39000000000000029</v>
          </cell>
          <cell r="F78">
            <v>0.51791666666666669</v>
          </cell>
          <cell r="G78">
            <v>0.53541960739540861</v>
          </cell>
          <cell r="H78">
            <v>50</v>
          </cell>
          <cell r="I78">
            <v>50</v>
          </cell>
          <cell r="J78">
            <v>400</v>
          </cell>
          <cell r="K78">
            <v>10</v>
          </cell>
          <cell r="L78">
            <v>10</v>
          </cell>
          <cell r="M78">
            <v>10</v>
          </cell>
        </row>
        <row r="79">
          <cell r="A79">
            <v>45734</v>
          </cell>
          <cell r="B79">
            <v>0.71166666666666656</v>
          </cell>
          <cell r="C79">
            <v>14.71645833333333</v>
          </cell>
          <cell r="D79">
            <v>121.23833333333333</v>
          </cell>
          <cell r="E79">
            <v>0.93291666666666684</v>
          </cell>
          <cell r="F79">
            <v>0.46541666666666676</v>
          </cell>
          <cell r="G79">
            <v>0.557646298546559</v>
          </cell>
          <cell r="H79">
            <v>50</v>
          </cell>
          <cell r="I79">
            <v>50</v>
          </cell>
          <cell r="J79">
            <v>400</v>
          </cell>
          <cell r="K79">
            <v>10</v>
          </cell>
          <cell r="L79">
            <v>10</v>
          </cell>
          <cell r="M79">
            <v>10</v>
          </cell>
        </row>
        <row r="80">
          <cell r="A80">
            <v>45735</v>
          </cell>
          <cell r="B80">
            <v>0.68875000000000008</v>
          </cell>
          <cell r="C80">
            <v>10.365625</v>
          </cell>
          <cell r="D80">
            <v>116.19395833333338</v>
          </cell>
          <cell r="E80">
            <v>0.64083333333333337</v>
          </cell>
          <cell r="F80">
            <v>0.46416666666666662</v>
          </cell>
          <cell r="G80">
            <v>0.56186878204479473</v>
          </cell>
          <cell r="H80">
            <v>50</v>
          </cell>
          <cell r="I80">
            <v>50</v>
          </cell>
          <cell r="J80">
            <v>400</v>
          </cell>
          <cell r="K80">
            <v>10</v>
          </cell>
          <cell r="L80">
            <v>10</v>
          </cell>
          <cell r="M80">
            <v>10</v>
          </cell>
        </row>
        <row r="81">
          <cell r="A81">
            <v>45736</v>
          </cell>
          <cell r="B81">
            <v>0.74553191489361703</v>
          </cell>
          <cell r="C81">
            <v>12.363404255319148</v>
          </cell>
          <cell r="D81">
            <v>117.39680851063831</v>
          </cell>
          <cell r="E81">
            <v>0.53617021276595744</v>
          </cell>
          <cell r="F81">
            <v>0.43957446808510647</v>
          </cell>
          <cell r="G81">
            <v>0.52328551160080183</v>
          </cell>
          <cell r="H81">
            <v>50</v>
          </cell>
          <cell r="I81">
            <v>50</v>
          </cell>
          <cell r="J81">
            <v>400</v>
          </cell>
          <cell r="K81">
            <v>10</v>
          </cell>
          <cell r="L81">
            <v>10</v>
          </cell>
          <cell r="M81">
            <v>10</v>
          </cell>
        </row>
        <row r="82">
          <cell r="A82">
            <v>45737</v>
          </cell>
          <cell r="B82">
            <v>0.40804347826086962</v>
          </cell>
          <cell r="C82">
            <v>11.053478260869564</v>
          </cell>
          <cell r="D82">
            <v>117.14847826086952</v>
          </cell>
          <cell r="E82">
            <v>0.29239130434782618</v>
          </cell>
          <cell r="F82">
            <v>0.40804347826086956</v>
          </cell>
          <cell r="G82">
            <v>0.54875000406478325</v>
          </cell>
          <cell r="H82">
            <v>50</v>
          </cell>
          <cell r="I82">
            <v>50</v>
          </cell>
          <cell r="J82">
            <v>400</v>
          </cell>
          <cell r="K82">
            <v>10</v>
          </cell>
          <cell r="L82">
            <v>10</v>
          </cell>
          <cell r="M82">
            <v>10</v>
          </cell>
        </row>
        <row r="83">
          <cell r="A83">
            <v>45738</v>
          </cell>
          <cell r="B83">
            <v>0.90375000000000005</v>
          </cell>
          <cell r="C83">
            <v>18.377916666666668</v>
          </cell>
          <cell r="D83">
            <v>120.64958333333334</v>
          </cell>
          <cell r="E83">
            <v>0.48979166666666663</v>
          </cell>
          <cell r="F83">
            <v>0.47145833333333337</v>
          </cell>
          <cell r="G83">
            <v>0.57541622624061439</v>
          </cell>
          <cell r="H83">
            <v>50</v>
          </cell>
          <cell r="I83">
            <v>50</v>
          </cell>
          <cell r="J83">
            <v>400</v>
          </cell>
          <cell r="K83">
            <v>10</v>
          </cell>
          <cell r="L83">
            <v>10</v>
          </cell>
          <cell r="M83">
            <v>10</v>
          </cell>
        </row>
        <row r="84">
          <cell r="A84">
            <v>45739</v>
          </cell>
          <cell r="B84">
            <v>1.0860416666666663</v>
          </cell>
          <cell r="C84">
            <v>18.46083333333333</v>
          </cell>
          <cell r="D84">
            <v>120.40333333333336</v>
          </cell>
          <cell r="E84">
            <v>0.78583333333333361</v>
          </cell>
          <cell r="F84">
            <v>0.47479166666666656</v>
          </cell>
          <cell r="G84">
            <v>0.55931939519573104</v>
          </cell>
          <cell r="H84">
            <v>50</v>
          </cell>
          <cell r="I84">
            <v>50</v>
          </cell>
          <cell r="J84">
            <v>400</v>
          </cell>
          <cell r="K84">
            <v>10</v>
          </cell>
          <cell r="L84">
            <v>10</v>
          </cell>
          <cell r="M84">
            <v>10</v>
          </cell>
        </row>
        <row r="85">
          <cell r="A85">
            <v>45740</v>
          </cell>
          <cell r="B85">
            <v>1.0544680851063832</v>
          </cell>
          <cell r="C85">
            <v>14.42723404255319</v>
          </cell>
          <cell r="D85">
            <v>125.38617021276598</v>
          </cell>
          <cell r="E85">
            <v>0.72702127659574489</v>
          </cell>
          <cell r="F85">
            <v>0.48404255319148959</v>
          </cell>
          <cell r="G85">
            <v>0.5499523890255843</v>
          </cell>
          <cell r="H85">
            <v>50</v>
          </cell>
          <cell r="I85">
            <v>50</v>
          </cell>
          <cell r="J85">
            <v>400</v>
          </cell>
          <cell r="K85">
            <v>10</v>
          </cell>
          <cell r="L85">
            <v>10</v>
          </cell>
          <cell r="M85">
            <v>10</v>
          </cell>
        </row>
        <row r="86">
          <cell r="A86">
            <v>45741</v>
          </cell>
          <cell r="B86">
            <v>0.56000000000000005</v>
          </cell>
          <cell r="C86">
            <v>3.1339583333333327</v>
          </cell>
          <cell r="D86">
            <v>114.35625</v>
          </cell>
          <cell r="E86">
            <v>1.1252083333333334</v>
          </cell>
          <cell r="F86">
            <v>0.46895833333333331</v>
          </cell>
          <cell r="G86">
            <v>0.62267801307027415</v>
          </cell>
          <cell r="H86">
            <v>50</v>
          </cell>
          <cell r="I86">
            <v>50</v>
          </cell>
          <cell r="J86">
            <v>400</v>
          </cell>
          <cell r="K86">
            <v>10</v>
          </cell>
          <cell r="L86">
            <v>10</v>
          </cell>
          <cell r="M86">
            <v>10</v>
          </cell>
        </row>
        <row r="87">
          <cell r="A87">
            <v>45742</v>
          </cell>
          <cell r="B87">
            <v>1.6089189189189184</v>
          </cell>
          <cell r="C87">
            <v>11.565945945945947</v>
          </cell>
          <cell r="D87">
            <v>130.57054054054055</v>
          </cell>
          <cell r="E87">
            <v>1.3972972972972975</v>
          </cell>
          <cell r="F87">
            <v>0.47108108108108115</v>
          </cell>
          <cell r="G87">
            <v>0.55189346416457818</v>
          </cell>
          <cell r="H87">
            <v>50</v>
          </cell>
          <cell r="I87">
            <v>50</v>
          </cell>
          <cell r="J87">
            <v>400</v>
          </cell>
          <cell r="K87">
            <v>10</v>
          </cell>
          <cell r="L87">
            <v>10</v>
          </cell>
          <cell r="M87">
            <v>10</v>
          </cell>
        </row>
        <row r="88">
          <cell r="A88">
            <v>45743</v>
          </cell>
          <cell r="B88">
            <v>0.87624999999999986</v>
          </cell>
          <cell r="C88">
            <v>14.889166666666663</v>
          </cell>
          <cell r="D88">
            <v>124.53729166666669</v>
          </cell>
          <cell r="E88">
            <v>1.9475000000000005</v>
          </cell>
          <cell r="F88">
            <v>0.4856250000000002</v>
          </cell>
          <cell r="G88">
            <v>0.58892022574040082</v>
          </cell>
          <cell r="H88">
            <v>50</v>
          </cell>
          <cell r="I88">
            <v>50</v>
          </cell>
          <cell r="J88">
            <v>400</v>
          </cell>
          <cell r="K88">
            <v>10</v>
          </cell>
          <cell r="L88">
            <v>10</v>
          </cell>
          <cell r="M88">
            <v>10</v>
          </cell>
        </row>
        <row r="89">
          <cell r="A89">
            <v>45744</v>
          </cell>
          <cell r="B89">
            <v>1.137872340425532</v>
          </cell>
          <cell r="C89">
            <v>16.259361702127659</v>
          </cell>
          <cell r="D89">
            <v>116.22680851063832</v>
          </cell>
          <cell r="E89">
            <v>1.0436170212765956</v>
          </cell>
          <cell r="F89">
            <v>0.50042553191489358</v>
          </cell>
          <cell r="G89">
            <v>0.49484989588442063</v>
          </cell>
          <cell r="H89">
            <v>50</v>
          </cell>
          <cell r="I89">
            <v>50</v>
          </cell>
          <cell r="J89">
            <v>400</v>
          </cell>
          <cell r="K89">
            <v>10</v>
          </cell>
          <cell r="L89">
            <v>10</v>
          </cell>
          <cell r="M89">
            <v>10</v>
          </cell>
        </row>
        <row r="90">
          <cell r="A90">
            <v>45745</v>
          </cell>
          <cell r="B90">
            <v>1.1208333333333333</v>
          </cell>
          <cell r="C90">
            <v>13.656666666666666</v>
          </cell>
          <cell r="D90">
            <v>119.77312499999999</v>
          </cell>
          <cell r="E90">
            <v>0.72624999999999995</v>
          </cell>
          <cell r="F90">
            <v>0.47062500000000007</v>
          </cell>
          <cell r="G90">
            <v>0.54688423221002158</v>
          </cell>
          <cell r="H90">
            <v>50</v>
          </cell>
          <cell r="I90">
            <v>50</v>
          </cell>
          <cell r="J90">
            <v>400</v>
          </cell>
          <cell r="K90">
            <v>10</v>
          </cell>
          <cell r="L90">
            <v>10</v>
          </cell>
          <cell r="M90">
            <v>10</v>
          </cell>
        </row>
        <row r="91">
          <cell r="A91">
            <v>45746</v>
          </cell>
          <cell r="B91">
            <v>2.9853333333333336</v>
          </cell>
          <cell r="C91">
            <v>26.015111111111104</v>
          </cell>
          <cell r="D91">
            <v>115.67888888888889</v>
          </cell>
          <cell r="E91">
            <v>0.33466666666666661</v>
          </cell>
          <cell r="F91">
            <v>0.4804444444444444</v>
          </cell>
          <cell r="G91">
            <v>0.58756300638838244</v>
          </cell>
          <cell r="H91">
            <v>50</v>
          </cell>
          <cell r="I91">
            <v>50</v>
          </cell>
          <cell r="J91">
            <v>400</v>
          </cell>
          <cell r="K91">
            <v>10</v>
          </cell>
          <cell r="L91">
            <v>10</v>
          </cell>
          <cell r="M91">
            <v>10</v>
          </cell>
        </row>
        <row r="92">
          <cell r="A92">
            <v>45747</v>
          </cell>
          <cell r="B92">
            <v>8.8247619047619068</v>
          </cell>
          <cell r="C92">
            <v>21.03</v>
          </cell>
          <cell r="D92">
            <v>105.26214285714289</v>
          </cell>
          <cell r="E92">
            <v>0.20928571428571427</v>
          </cell>
          <cell r="F92">
            <v>0.49595238095238109</v>
          </cell>
          <cell r="G92">
            <v>0.5232765760009479</v>
          </cell>
          <cell r="H92">
            <v>50</v>
          </cell>
          <cell r="I92">
            <v>50</v>
          </cell>
          <cell r="J92">
            <v>400</v>
          </cell>
          <cell r="K92">
            <v>10</v>
          </cell>
          <cell r="L92">
            <v>10</v>
          </cell>
          <cell r="M92">
            <v>10</v>
          </cell>
        </row>
        <row r="93">
          <cell r="A93">
            <v>45748</v>
          </cell>
          <cell r="B93">
            <v>1.4865957446808511</v>
          </cell>
          <cell r="C93">
            <v>10.126170212765956</v>
          </cell>
          <cell r="D93">
            <v>120.6514893617021</v>
          </cell>
          <cell r="E93">
            <v>1.9361702127659575E-2</v>
          </cell>
          <cell r="F93">
            <v>0.49595744680851084</v>
          </cell>
          <cell r="G93">
            <v>0.52188995331152832</v>
          </cell>
          <cell r="H93">
            <v>50</v>
          </cell>
          <cell r="I93">
            <v>50</v>
          </cell>
          <cell r="J93">
            <v>400</v>
          </cell>
          <cell r="K93">
            <v>10</v>
          </cell>
          <cell r="L93">
            <v>10</v>
          </cell>
          <cell r="M93">
            <v>10</v>
          </cell>
        </row>
        <row r="94">
          <cell r="A94">
            <v>45749</v>
          </cell>
          <cell r="B94">
            <v>3.3993750000000005</v>
          </cell>
          <cell r="C94">
            <v>21.330000000000002</v>
          </cell>
          <cell r="D94">
            <v>121.90083333333332</v>
          </cell>
          <cell r="E94">
            <v>0</v>
          </cell>
          <cell r="F94">
            <v>0.48541666666666677</v>
          </cell>
          <cell r="G94">
            <v>0.52579676567969502</v>
          </cell>
          <cell r="H94">
            <v>50</v>
          </cell>
          <cell r="I94">
            <v>50</v>
          </cell>
          <cell r="J94">
            <v>400</v>
          </cell>
          <cell r="K94">
            <v>10</v>
          </cell>
          <cell r="L94">
            <v>10</v>
          </cell>
          <cell r="M94">
            <v>10</v>
          </cell>
        </row>
        <row r="95">
          <cell r="A95">
            <v>45750</v>
          </cell>
          <cell r="B95">
            <v>4.6162499999999991</v>
          </cell>
          <cell r="C95">
            <v>8.5118749999999999</v>
          </cell>
          <cell r="D95">
            <v>110.32250000000001</v>
          </cell>
          <cell r="E95">
            <v>6.4583333333333333E-3</v>
          </cell>
          <cell r="F95">
            <v>0.47041666666666693</v>
          </cell>
          <cell r="G95">
            <v>0.53869574827110289</v>
          </cell>
          <cell r="H95">
            <v>50</v>
          </cell>
          <cell r="I95">
            <v>50</v>
          </cell>
          <cell r="J95">
            <v>400</v>
          </cell>
          <cell r="K95">
            <v>10</v>
          </cell>
          <cell r="L95">
            <v>10</v>
          </cell>
          <cell r="M95">
            <v>10</v>
          </cell>
        </row>
        <row r="96">
          <cell r="A96">
            <v>45751</v>
          </cell>
          <cell r="B96">
            <v>1.1941666666666666</v>
          </cell>
          <cell r="C96">
            <v>11.827500000000001</v>
          </cell>
          <cell r="D96">
            <v>110.90541666666667</v>
          </cell>
          <cell r="E96">
            <v>0</v>
          </cell>
          <cell r="F96">
            <v>0.47645833333333343</v>
          </cell>
          <cell r="G96">
            <v>0.399084619610377</v>
          </cell>
          <cell r="H96">
            <v>50</v>
          </cell>
          <cell r="I96">
            <v>50</v>
          </cell>
          <cell r="J96">
            <v>400</v>
          </cell>
          <cell r="K96">
            <v>10</v>
          </cell>
          <cell r="L96">
            <v>10</v>
          </cell>
          <cell r="M96">
            <v>10</v>
          </cell>
        </row>
        <row r="97">
          <cell r="A97">
            <v>45752</v>
          </cell>
          <cell r="B97">
            <v>4.4937499999999986</v>
          </cell>
          <cell r="C97">
            <v>21.051458333333333</v>
          </cell>
          <cell r="D97">
            <v>123.88208333333334</v>
          </cell>
          <cell r="E97">
            <v>0.43270833333333331</v>
          </cell>
          <cell r="F97">
            <v>0.45750000000000007</v>
          </cell>
          <cell r="G97">
            <v>0.48369496528403993</v>
          </cell>
          <cell r="H97">
            <v>50</v>
          </cell>
          <cell r="I97">
            <v>50</v>
          </cell>
          <cell r="J97">
            <v>400</v>
          </cell>
          <cell r="K97">
            <v>10</v>
          </cell>
          <cell r="L97">
            <v>10</v>
          </cell>
          <cell r="M97">
            <v>10</v>
          </cell>
        </row>
        <row r="98">
          <cell r="A98">
            <v>45753</v>
          </cell>
          <cell r="B98">
            <v>1.0865853658536584</v>
          </cell>
          <cell r="C98">
            <v>8.968780487804878</v>
          </cell>
          <cell r="D98">
            <v>115.46878048780486</v>
          </cell>
          <cell r="E98">
            <v>0.68146341463414617</v>
          </cell>
          <cell r="F98">
            <v>0.46658536585365845</v>
          </cell>
          <cell r="G98">
            <v>0.56270199147879107</v>
          </cell>
          <cell r="H98">
            <v>50</v>
          </cell>
          <cell r="I98">
            <v>50</v>
          </cell>
          <cell r="J98">
            <v>400</v>
          </cell>
          <cell r="K98">
            <v>10</v>
          </cell>
          <cell r="L98">
            <v>10</v>
          </cell>
          <cell r="M98">
            <v>10</v>
          </cell>
        </row>
        <row r="99">
          <cell r="A99">
            <v>45754</v>
          </cell>
          <cell r="B99">
            <v>16.455000000000002</v>
          </cell>
          <cell r="C99">
            <v>30.498999999999995</v>
          </cell>
          <cell r="D99">
            <v>93.094000000000008</v>
          </cell>
          <cell r="E99">
            <v>2.2690000000000001</v>
          </cell>
          <cell r="F99">
            <v>0.45300000000000001</v>
          </cell>
          <cell r="G99">
            <v>0.61780402571723292</v>
          </cell>
          <cell r="H99">
            <v>50</v>
          </cell>
          <cell r="I99">
            <v>50</v>
          </cell>
          <cell r="J99">
            <v>400</v>
          </cell>
          <cell r="K99">
            <v>10</v>
          </cell>
          <cell r="L99">
            <v>10</v>
          </cell>
          <cell r="M99">
            <v>10</v>
          </cell>
        </row>
        <row r="100">
          <cell r="A100">
            <v>45755</v>
          </cell>
          <cell r="B100">
            <v>5.8302083333333341</v>
          </cell>
          <cell r="C100">
            <v>30.258541666666662</v>
          </cell>
          <cell r="D100">
            <v>110.59958333333331</v>
          </cell>
          <cell r="E100">
            <v>2.065208333333334</v>
          </cell>
          <cell r="F100">
            <v>0.47479166666666672</v>
          </cell>
          <cell r="G100">
            <v>0.48798962305313559</v>
          </cell>
          <cell r="H100">
            <v>50</v>
          </cell>
          <cell r="I100">
            <v>50</v>
          </cell>
          <cell r="J100">
            <v>400</v>
          </cell>
          <cell r="K100">
            <v>10</v>
          </cell>
          <cell r="L100">
            <v>10</v>
          </cell>
          <cell r="M100">
            <v>10</v>
          </cell>
        </row>
        <row r="101">
          <cell r="A101">
            <v>45756</v>
          </cell>
          <cell r="B101">
            <v>1.1660000000000004</v>
          </cell>
          <cell r="C101">
            <v>16.876222222222225</v>
          </cell>
          <cell r="D101">
            <v>121.99888888888889</v>
          </cell>
          <cell r="E101">
            <v>0.91311111111111098</v>
          </cell>
          <cell r="F101">
            <v>0.45022222222222219</v>
          </cell>
          <cell r="G101">
            <v>0.51622241014486336</v>
          </cell>
          <cell r="H101">
            <v>50</v>
          </cell>
          <cell r="I101">
            <v>50</v>
          </cell>
          <cell r="J101">
            <v>400</v>
          </cell>
          <cell r="K101">
            <v>10</v>
          </cell>
          <cell r="L101">
            <v>10</v>
          </cell>
          <cell r="M101">
            <v>10</v>
          </cell>
        </row>
        <row r="102">
          <cell r="A102">
            <v>45757</v>
          </cell>
          <cell r="B102">
            <v>1.4179166666666667</v>
          </cell>
          <cell r="C102">
            <v>16.066875</v>
          </cell>
          <cell r="D102">
            <v>123.03812499999999</v>
          </cell>
          <cell r="E102">
            <v>0.7872916666666665</v>
          </cell>
          <cell r="F102">
            <v>0.46333333333333321</v>
          </cell>
          <cell r="G102">
            <v>0.55439664767654173</v>
          </cell>
          <cell r="H102">
            <v>50</v>
          </cell>
          <cell r="I102">
            <v>50</v>
          </cell>
          <cell r="J102">
            <v>400</v>
          </cell>
          <cell r="K102">
            <v>10</v>
          </cell>
          <cell r="L102">
            <v>10</v>
          </cell>
          <cell r="M102">
            <v>10</v>
          </cell>
        </row>
        <row r="103">
          <cell r="A103">
            <v>45758</v>
          </cell>
          <cell r="B103">
            <v>1.3852083333333336</v>
          </cell>
          <cell r="C103">
            <v>11.785833333333331</v>
          </cell>
          <cell r="D103">
            <v>123.57187499999999</v>
          </cell>
          <cell r="E103">
            <v>1.6214583333333332</v>
          </cell>
          <cell r="F103">
            <v>0.48187499999999983</v>
          </cell>
          <cell r="G103">
            <v>0.46277991162437465</v>
          </cell>
          <cell r="H103">
            <v>50</v>
          </cell>
          <cell r="I103">
            <v>50</v>
          </cell>
          <cell r="J103">
            <v>400</v>
          </cell>
          <cell r="K103">
            <v>10</v>
          </cell>
          <cell r="L103">
            <v>10</v>
          </cell>
          <cell r="M103">
            <v>10</v>
          </cell>
        </row>
        <row r="104">
          <cell r="A104">
            <v>45759</v>
          </cell>
          <cell r="B104">
            <v>1.6222916666666671</v>
          </cell>
          <cell r="C104">
            <v>15.574999999999998</v>
          </cell>
          <cell r="D104">
            <v>129.15041666666667</v>
          </cell>
          <cell r="E104">
            <v>2.0697916666666667</v>
          </cell>
          <cell r="F104">
            <v>0.47687500000000016</v>
          </cell>
          <cell r="G104">
            <v>0.53459518333348977</v>
          </cell>
          <cell r="H104">
            <v>50</v>
          </cell>
          <cell r="I104">
            <v>50</v>
          </cell>
          <cell r="J104">
            <v>400</v>
          </cell>
          <cell r="K104">
            <v>10</v>
          </cell>
          <cell r="L104">
            <v>10</v>
          </cell>
          <cell r="M104">
            <v>10</v>
          </cell>
        </row>
        <row r="105">
          <cell r="A105">
            <v>45760</v>
          </cell>
          <cell r="B105">
            <v>1.0654166666666669</v>
          </cell>
          <cell r="C105">
            <v>4.3014583333333327</v>
          </cell>
          <cell r="D105">
            <v>128.78791666666663</v>
          </cell>
          <cell r="E105">
            <v>1.6368750000000001</v>
          </cell>
          <cell r="F105">
            <v>0.47666666666666674</v>
          </cell>
          <cell r="G105">
            <v>0.4244933953919301</v>
          </cell>
          <cell r="H105">
            <v>50</v>
          </cell>
          <cell r="I105">
            <v>50</v>
          </cell>
          <cell r="J105">
            <v>400</v>
          </cell>
          <cell r="K105">
            <v>10</v>
          </cell>
          <cell r="L105">
            <v>10</v>
          </cell>
          <cell r="M105">
            <v>10</v>
          </cell>
        </row>
        <row r="106">
          <cell r="A106">
            <v>45761</v>
          </cell>
          <cell r="B106">
            <v>8.5126086956521743</v>
          </cell>
          <cell r="C106">
            <v>6.6860869565217396</v>
          </cell>
          <cell r="D106">
            <v>108.41260869565218</v>
          </cell>
          <cell r="E106">
            <v>1.113478260869565</v>
          </cell>
          <cell r="F106">
            <v>0.53173913043478283</v>
          </cell>
          <cell r="G106">
            <v>0.50107255617252267</v>
          </cell>
          <cell r="H106">
            <v>50</v>
          </cell>
          <cell r="I106">
            <v>50</v>
          </cell>
          <cell r="J106">
            <v>400</v>
          </cell>
          <cell r="K106">
            <v>10</v>
          </cell>
          <cell r="L106">
            <v>10</v>
          </cell>
          <cell r="M106">
            <v>10</v>
          </cell>
        </row>
        <row r="107">
          <cell r="A107">
            <v>45762</v>
          </cell>
          <cell r="B107">
            <v>3.9137500000000007</v>
          </cell>
          <cell r="C107">
            <v>22.418333333333333</v>
          </cell>
          <cell r="D107">
            <v>119.15458333333335</v>
          </cell>
          <cell r="E107">
            <v>0.57895833333333335</v>
          </cell>
          <cell r="F107">
            <v>0.50062500000000021</v>
          </cell>
          <cell r="G107">
            <v>0.49497087644858873</v>
          </cell>
          <cell r="H107">
            <v>50</v>
          </cell>
          <cell r="I107">
            <v>50</v>
          </cell>
          <cell r="J107">
            <v>400</v>
          </cell>
          <cell r="K107">
            <v>10</v>
          </cell>
          <cell r="L107">
            <v>10</v>
          </cell>
          <cell r="M107">
            <v>10</v>
          </cell>
        </row>
        <row r="108">
          <cell r="A108">
            <v>45763</v>
          </cell>
          <cell r="B108">
            <v>1.7179166666666672</v>
          </cell>
          <cell r="C108">
            <v>16.341666666666665</v>
          </cell>
          <cell r="D108">
            <v>116.8241666666667</v>
          </cell>
          <cell r="E108">
            <v>0.1283333333333333</v>
          </cell>
          <cell r="F108">
            <v>0.481875</v>
          </cell>
          <cell r="G108">
            <v>0.45393515029314352</v>
          </cell>
          <cell r="H108">
            <v>50</v>
          </cell>
          <cell r="I108">
            <v>50</v>
          </cell>
          <cell r="J108">
            <v>400</v>
          </cell>
          <cell r="K108">
            <v>10</v>
          </cell>
          <cell r="L108">
            <v>10</v>
          </cell>
          <cell r="M108">
            <v>10</v>
          </cell>
        </row>
        <row r="109">
          <cell r="A109">
            <v>45764</v>
          </cell>
          <cell r="B109">
            <v>1.9577083333333329</v>
          </cell>
          <cell r="C109">
            <v>13.713958333333332</v>
          </cell>
          <cell r="D109">
            <v>113.25437499999998</v>
          </cell>
          <cell r="E109">
            <v>0.48395833333333343</v>
          </cell>
          <cell r="F109">
            <v>0.48520833333333346</v>
          </cell>
          <cell r="G109">
            <v>0.5463532263097306</v>
          </cell>
          <cell r="H109">
            <v>50</v>
          </cell>
          <cell r="I109">
            <v>50</v>
          </cell>
          <cell r="J109">
            <v>400</v>
          </cell>
          <cell r="K109">
            <v>10</v>
          </cell>
          <cell r="L109">
            <v>10</v>
          </cell>
          <cell r="M109">
            <v>10</v>
          </cell>
        </row>
        <row r="110">
          <cell r="A110">
            <v>45765</v>
          </cell>
          <cell r="B110">
            <v>1.0858333333333334</v>
          </cell>
          <cell r="C110">
            <v>10.041458333333333</v>
          </cell>
          <cell r="D110">
            <v>110.58729166666664</v>
          </cell>
          <cell r="E110">
            <v>0.48020833333333335</v>
          </cell>
          <cell r="F110">
            <v>0.48958333333333331</v>
          </cell>
          <cell r="G110">
            <v>0.448770069343992</v>
          </cell>
          <cell r="H110">
            <v>50</v>
          </cell>
          <cell r="I110">
            <v>50</v>
          </cell>
          <cell r="J110">
            <v>400</v>
          </cell>
          <cell r="K110">
            <v>10</v>
          </cell>
          <cell r="L110">
            <v>10</v>
          </cell>
          <cell r="M110">
            <v>10</v>
          </cell>
        </row>
        <row r="111">
          <cell r="A111">
            <v>45766</v>
          </cell>
          <cell r="B111">
            <v>0.83229166666666643</v>
          </cell>
          <cell r="C111">
            <v>7.464999999999999</v>
          </cell>
          <cell r="D111">
            <v>119.93479166666663</v>
          </cell>
          <cell r="E111">
            <v>0.96395833333333336</v>
          </cell>
          <cell r="F111">
            <v>0.484375</v>
          </cell>
          <cell r="G111">
            <v>0.51280903050990223</v>
          </cell>
          <cell r="H111">
            <v>50</v>
          </cell>
          <cell r="I111">
            <v>50</v>
          </cell>
          <cell r="J111">
            <v>400</v>
          </cell>
          <cell r="K111">
            <v>10</v>
          </cell>
          <cell r="L111">
            <v>10</v>
          </cell>
          <cell r="M111">
            <v>10</v>
          </cell>
        </row>
        <row r="112">
          <cell r="A112">
            <v>45769</v>
          </cell>
          <cell r="B112">
            <v>1.3474999999999999</v>
          </cell>
          <cell r="C112">
            <v>23.220833333333331</v>
          </cell>
          <cell r="D112">
            <v>103.98916666666668</v>
          </cell>
          <cell r="E112">
            <v>1.3241666666666669</v>
          </cell>
          <cell r="F112">
            <v>0.46416666666666662</v>
          </cell>
          <cell r="G112">
            <v>0.50676407859125405</v>
          </cell>
          <cell r="H112">
            <v>50</v>
          </cell>
          <cell r="I112">
            <v>50</v>
          </cell>
          <cell r="J112">
            <v>400</v>
          </cell>
          <cell r="K112">
            <v>10</v>
          </cell>
          <cell r="L112">
            <v>10</v>
          </cell>
          <cell r="M112">
            <v>10</v>
          </cell>
        </row>
        <row r="113">
          <cell r="A113">
            <v>45770</v>
          </cell>
          <cell r="B113">
            <v>6.772708333333334</v>
          </cell>
          <cell r="C113">
            <v>20.731458333333332</v>
          </cell>
          <cell r="D113">
            <v>106.63562500000005</v>
          </cell>
          <cell r="E113">
            <v>0.96499999999999952</v>
          </cell>
          <cell r="F113">
            <v>0.49312500000000004</v>
          </cell>
          <cell r="G113">
            <v>0.4393884760486621</v>
          </cell>
          <cell r="H113">
            <v>50</v>
          </cell>
          <cell r="I113">
            <v>50</v>
          </cell>
          <cell r="J113">
            <v>400</v>
          </cell>
          <cell r="K113">
            <v>10</v>
          </cell>
          <cell r="L113">
            <v>10</v>
          </cell>
          <cell r="M113">
            <v>10</v>
          </cell>
        </row>
        <row r="114">
          <cell r="A114">
            <v>45771</v>
          </cell>
          <cell r="B114">
            <v>1.4186111111111115</v>
          </cell>
          <cell r="C114">
            <v>11.770833333333336</v>
          </cell>
          <cell r="D114">
            <v>120.48055555555555</v>
          </cell>
          <cell r="E114">
            <v>3.1111111111111114E-2</v>
          </cell>
          <cell r="F114">
            <v>0.50388888888888894</v>
          </cell>
          <cell r="G114">
            <v>0.5711975952011048</v>
          </cell>
          <cell r="H114">
            <v>50</v>
          </cell>
          <cell r="I114">
            <v>50</v>
          </cell>
          <cell r="J114">
            <v>400</v>
          </cell>
          <cell r="K114">
            <v>10</v>
          </cell>
          <cell r="L114">
            <v>10</v>
          </cell>
          <cell r="M114">
            <v>10</v>
          </cell>
        </row>
        <row r="115">
          <cell r="A115">
            <v>45772</v>
          </cell>
          <cell r="B115">
            <v>0.51812499999999995</v>
          </cell>
          <cell r="C115">
            <v>9.0510416666666682</v>
          </cell>
          <cell r="D115">
            <v>118.12291666666665</v>
          </cell>
          <cell r="E115">
            <v>5.5416666666666677E-2</v>
          </cell>
          <cell r="F115">
            <v>0.46812499999999996</v>
          </cell>
          <cell r="G115">
            <v>0.45151681652625553</v>
          </cell>
          <cell r="H115">
            <v>50</v>
          </cell>
          <cell r="I115">
            <v>50</v>
          </cell>
          <cell r="J115">
            <v>400</v>
          </cell>
          <cell r="K115">
            <v>10</v>
          </cell>
          <cell r="L115">
            <v>10</v>
          </cell>
          <cell r="M115">
            <v>10</v>
          </cell>
        </row>
        <row r="116">
          <cell r="A116">
            <v>45773</v>
          </cell>
          <cell r="B116">
            <v>2.7440425531914894</v>
          </cell>
          <cell r="C116">
            <v>16.273829787234046</v>
          </cell>
          <cell r="D116">
            <v>121.81744680851062</v>
          </cell>
          <cell r="E116">
            <v>0.1151063829787234</v>
          </cell>
          <cell r="F116">
            <v>0.48702127659574479</v>
          </cell>
          <cell r="G116">
            <v>0.56026752562078985</v>
          </cell>
          <cell r="H116">
            <v>50</v>
          </cell>
          <cell r="I116">
            <v>50</v>
          </cell>
          <cell r="J116">
            <v>400</v>
          </cell>
          <cell r="K116">
            <v>10</v>
          </cell>
          <cell r="L116">
            <v>10</v>
          </cell>
          <cell r="M116">
            <v>10</v>
          </cell>
        </row>
        <row r="117">
          <cell r="A117">
            <v>45774</v>
          </cell>
          <cell r="B117">
            <v>0.37791666666666673</v>
          </cell>
          <cell r="C117">
            <v>9.6514583333333324</v>
          </cell>
          <cell r="D117">
            <v>123.1316666666667</v>
          </cell>
          <cell r="E117">
            <v>3.5625000000000018E-2</v>
          </cell>
          <cell r="F117">
            <v>0.45416666666666655</v>
          </cell>
          <cell r="G117">
            <v>0.47306034183527229</v>
          </cell>
          <cell r="H117">
            <v>50</v>
          </cell>
          <cell r="I117">
            <v>50</v>
          </cell>
          <cell r="J117">
            <v>400</v>
          </cell>
          <cell r="K117">
            <v>10</v>
          </cell>
          <cell r="L117">
            <v>10</v>
          </cell>
          <cell r="M117">
            <v>10</v>
          </cell>
        </row>
        <row r="118">
          <cell r="A118">
            <v>45775</v>
          </cell>
          <cell r="B118">
            <v>6.8530434782608696</v>
          </cell>
          <cell r="C118">
            <v>25.649130434782606</v>
          </cell>
          <cell r="D118">
            <v>114.86391304347823</v>
          </cell>
          <cell r="E118">
            <v>1.1217391304347826</v>
          </cell>
          <cell r="F118">
            <v>0.37956521739130422</v>
          </cell>
          <cell r="G118">
            <v>0.50351835651909604</v>
          </cell>
          <cell r="H118">
            <v>50</v>
          </cell>
          <cell r="I118">
            <v>50</v>
          </cell>
          <cell r="J118">
            <v>400</v>
          </cell>
          <cell r="K118">
            <v>10</v>
          </cell>
          <cell r="L118">
            <v>10</v>
          </cell>
          <cell r="M118">
            <v>10</v>
          </cell>
        </row>
        <row r="119">
          <cell r="A119">
            <v>45776</v>
          </cell>
          <cell r="B119">
            <v>1.7760416666666663</v>
          </cell>
          <cell r="C119">
            <v>13.631041666666668</v>
          </cell>
          <cell r="D119">
            <v>118.22666666666669</v>
          </cell>
          <cell r="E119">
            <v>0.45812500000000006</v>
          </cell>
          <cell r="F119">
            <v>0.45666666666666678</v>
          </cell>
          <cell r="G119">
            <v>0.4793538937114557</v>
          </cell>
          <cell r="H119">
            <v>50</v>
          </cell>
          <cell r="I119">
            <v>50</v>
          </cell>
          <cell r="J119">
            <v>400</v>
          </cell>
          <cell r="K119">
            <v>10</v>
          </cell>
          <cell r="L119">
            <v>10</v>
          </cell>
          <cell r="M119">
            <v>10</v>
          </cell>
        </row>
        <row r="120">
          <cell r="A120">
            <v>45777</v>
          </cell>
          <cell r="B120">
            <v>0.78104166666666641</v>
          </cell>
          <cell r="C120">
            <v>14.986249999999998</v>
          </cell>
          <cell r="D120">
            <v>111.31520833333339</v>
          </cell>
          <cell r="E120">
            <v>6.2499999999999995E-3</v>
          </cell>
          <cell r="F120">
            <v>0.44520833333333348</v>
          </cell>
          <cell r="G120">
            <v>0.47617502351495661</v>
          </cell>
          <cell r="H120">
            <v>50</v>
          </cell>
          <cell r="I120">
            <v>50</v>
          </cell>
          <cell r="J120">
            <v>400</v>
          </cell>
          <cell r="K120">
            <v>10</v>
          </cell>
          <cell r="L120">
            <v>10</v>
          </cell>
          <cell r="M120">
            <v>10</v>
          </cell>
        </row>
        <row r="121">
          <cell r="A121">
            <v>45778</v>
          </cell>
          <cell r="B121">
            <v>0.49659574468085116</v>
          </cell>
          <cell r="C121">
            <v>8.0429787234042553</v>
          </cell>
          <cell r="D121">
            <v>108.35957446808511</v>
          </cell>
          <cell r="E121">
            <v>0.18234042553191487</v>
          </cell>
          <cell r="F121">
            <v>0.46638297872340434</v>
          </cell>
          <cell r="G121">
            <v>1.9148936170212765E-3</v>
          </cell>
          <cell r="H121">
            <v>50</v>
          </cell>
          <cell r="I121">
            <v>50</v>
          </cell>
          <cell r="J121">
            <v>400</v>
          </cell>
          <cell r="K121">
            <v>10</v>
          </cell>
          <cell r="L121">
            <v>10</v>
          </cell>
          <cell r="M121">
            <v>10</v>
          </cell>
        </row>
        <row r="122">
          <cell r="A122">
            <v>45779</v>
          </cell>
          <cell r="B122">
            <v>0.57604166666666679</v>
          </cell>
          <cell r="C122">
            <v>17.258958333333332</v>
          </cell>
          <cell r="D122">
            <v>119.52520833333337</v>
          </cell>
          <cell r="E122">
            <v>0.75541666666666663</v>
          </cell>
          <cell r="F122">
            <v>0.46854166666666663</v>
          </cell>
          <cell r="G122">
            <v>0</v>
          </cell>
          <cell r="H122">
            <v>50</v>
          </cell>
          <cell r="I122">
            <v>50</v>
          </cell>
          <cell r="J122">
            <v>400</v>
          </cell>
          <cell r="K122">
            <v>10</v>
          </cell>
          <cell r="L122">
            <v>10</v>
          </cell>
          <cell r="M122">
            <v>10</v>
          </cell>
        </row>
        <row r="123">
          <cell r="A123">
            <v>45780</v>
          </cell>
          <cell r="B123">
            <v>0.56291666666666684</v>
          </cell>
          <cell r="C123">
            <v>15.912083333333333</v>
          </cell>
          <cell r="D123">
            <v>121.68791666666671</v>
          </cell>
          <cell r="E123">
            <v>0.70041666666666658</v>
          </cell>
          <cell r="F123">
            <v>0.49520833333333331</v>
          </cell>
          <cell r="G123">
            <v>0</v>
          </cell>
          <cell r="H123">
            <v>50</v>
          </cell>
          <cell r="I123">
            <v>50</v>
          </cell>
          <cell r="J123">
            <v>400</v>
          </cell>
          <cell r="K123">
            <v>10</v>
          </cell>
          <cell r="L123">
            <v>10</v>
          </cell>
          <cell r="M123">
            <v>10</v>
          </cell>
        </row>
        <row r="124">
          <cell r="A124">
            <v>45781</v>
          </cell>
          <cell r="B124">
            <v>0.96300000000000019</v>
          </cell>
          <cell r="C124">
            <v>10.361333333333336</v>
          </cell>
          <cell r="D124">
            <v>113.47566666666668</v>
          </cell>
          <cell r="E124">
            <v>0.16266666666666663</v>
          </cell>
          <cell r="F124">
            <v>0.48599999999999993</v>
          </cell>
          <cell r="G124">
            <v>0</v>
          </cell>
          <cell r="H124">
            <v>50</v>
          </cell>
          <cell r="I124">
            <v>50</v>
          </cell>
          <cell r="J124">
            <v>400</v>
          </cell>
          <cell r="K124">
            <v>10</v>
          </cell>
          <cell r="L124">
            <v>10</v>
          </cell>
          <cell r="M124">
            <v>10</v>
          </cell>
        </row>
        <row r="125">
          <cell r="A125">
            <v>45782</v>
          </cell>
          <cell r="B125">
            <v>0.70583333333333353</v>
          </cell>
          <cell r="C125">
            <v>36.277499999999996</v>
          </cell>
          <cell r="D125">
            <v>117.05916666666666</v>
          </cell>
          <cell r="E125">
            <v>0.30583333333333335</v>
          </cell>
          <cell r="F125">
            <v>0.39083333333333342</v>
          </cell>
          <cell r="G125">
            <v>0</v>
          </cell>
          <cell r="H125">
            <v>50</v>
          </cell>
          <cell r="I125">
            <v>50</v>
          </cell>
          <cell r="J125">
            <v>400</v>
          </cell>
          <cell r="K125">
            <v>10</v>
          </cell>
          <cell r="L125">
            <v>10</v>
          </cell>
          <cell r="M125">
            <v>10</v>
          </cell>
        </row>
        <row r="126">
          <cell r="A126">
            <v>45783</v>
          </cell>
          <cell r="B126">
            <v>4.5360416666666667</v>
          </cell>
          <cell r="C126">
            <v>18.757916666666667</v>
          </cell>
          <cell r="D126">
            <v>129.87104166666663</v>
          </cell>
          <cell r="E126">
            <v>0.77229166666666671</v>
          </cell>
          <cell r="F126">
            <v>0.48479166666666651</v>
          </cell>
          <cell r="G126">
            <v>1.1431250000000002</v>
          </cell>
          <cell r="H126">
            <v>50</v>
          </cell>
          <cell r="I126">
            <v>50</v>
          </cell>
          <cell r="J126">
            <v>400</v>
          </cell>
          <cell r="K126">
            <v>10</v>
          </cell>
          <cell r="L126">
            <v>10</v>
          </cell>
          <cell r="M126">
            <v>10</v>
          </cell>
        </row>
        <row r="127">
          <cell r="A127">
            <v>45784</v>
          </cell>
          <cell r="B127">
            <v>7.7279166666666681</v>
          </cell>
          <cell r="C127">
            <v>22.462499999999995</v>
          </cell>
          <cell r="D127">
            <v>126.465625</v>
          </cell>
          <cell r="E127">
            <v>1.6258333333333335</v>
          </cell>
          <cell r="F127">
            <v>0.4822916666666664</v>
          </cell>
          <cell r="G127">
            <v>1.1335416666666667</v>
          </cell>
          <cell r="H127">
            <v>50</v>
          </cell>
          <cell r="I127">
            <v>50</v>
          </cell>
          <cell r="J127">
            <v>400</v>
          </cell>
          <cell r="K127">
            <v>10</v>
          </cell>
          <cell r="L127">
            <v>10</v>
          </cell>
          <cell r="M127">
            <v>10</v>
          </cell>
        </row>
        <row r="128">
          <cell r="A128">
            <v>45785</v>
          </cell>
          <cell r="B128">
            <v>1.3587499999999999</v>
          </cell>
          <cell r="C128">
            <v>9.7206250000000001</v>
          </cell>
          <cell r="D128">
            <v>120.33229166666665</v>
          </cell>
          <cell r="E128">
            <v>1.0283333333333331</v>
          </cell>
          <cell r="F128">
            <v>0.48270833333333324</v>
          </cell>
          <cell r="G128">
            <v>1.4429166666666668</v>
          </cell>
          <cell r="H128">
            <v>50</v>
          </cell>
          <cell r="I128">
            <v>50</v>
          </cell>
          <cell r="J128">
            <v>400</v>
          </cell>
          <cell r="K128">
            <v>10</v>
          </cell>
          <cell r="L128">
            <v>10</v>
          </cell>
          <cell r="M128">
            <v>10</v>
          </cell>
        </row>
        <row r="129">
          <cell r="A129">
            <v>45786</v>
          </cell>
          <cell r="B129">
            <v>1.484791666666667</v>
          </cell>
          <cell r="C129">
            <v>13.135833333333331</v>
          </cell>
          <cell r="D129">
            <v>128.58854166666666</v>
          </cell>
          <cell r="E129">
            <v>0.97791666666666666</v>
          </cell>
          <cell r="F129">
            <v>0.47479166666666667</v>
          </cell>
          <cell r="G129">
            <v>0.35333333333333333</v>
          </cell>
          <cell r="H129">
            <v>50</v>
          </cell>
          <cell r="I129">
            <v>50</v>
          </cell>
          <cell r="J129">
            <v>400</v>
          </cell>
          <cell r="K129">
            <v>10</v>
          </cell>
          <cell r="L129">
            <v>10</v>
          </cell>
          <cell r="M129">
            <v>10</v>
          </cell>
        </row>
        <row r="130">
          <cell r="A130">
            <v>45787</v>
          </cell>
          <cell r="B130">
            <v>0.59875</v>
          </cell>
          <cell r="C130">
            <v>13.156666666666666</v>
          </cell>
          <cell r="D130">
            <v>129.48124999999999</v>
          </cell>
          <cell r="E130">
            <v>1.7181249999999997</v>
          </cell>
          <cell r="F130">
            <v>0.47875000000000001</v>
          </cell>
          <cell r="G130">
            <v>0.71395833333333325</v>
          </cell>
          <cell r="H130">
            <v>50</v>
          </cell>
          <cell r="I130">
            <v>50</v>
          </cell>
          <cell r="J130">
            <v>400</v>
          </cell>
          <cell r="K130">
            <v>10</v>
          </cell>
          <cell r="L130">
            <v>10</v>
          </cell>
          <cell r="M130">
            <v>10</v>
          </cell>
        </row>
        <row r="131">
          <cell r="A131">
            <v>45788</v>
          </cell>
          <cell r="B131">
            <v>1.5864583333333337</v>
          </cell>
          <cell r="C131">
            <v>10.331875</v>
          </cell>
          <cell r="D131">
            <v>127.50458333333331</v>
          </cell>
          <cell r="E131">
            <v>2.4477083333333325</v>
          </cell>
          <cell r="F131">
            <v>0.47687499999999988</v>
          </cell>
          <cell r="G131">
            <v>1.2122916666666665</v>
          </cell>
          <cell r="H131">
            <v>50</v>
          </cell>
          <cell r="I131">
            <v>50</v>
          </cell>
          <cell r="J131">
            <v>400</v>
          </cell>
          <cell r="K131">
            <v>10</v>
          </cell>
          <cell r="L131">
            <v>10</v>
          </cell>
          <cell r="M131">
            <v>10</v>
          </cell>
        </row>
        <row r="132">
          <cell r="A132">
            <v>45789</v>
          </cell>
          <cell r="B132">
            <v>1.7391666666666667</v>
          </cell>
          <cell r="C132">
            <v>21.211249999999996</v>
          </cell>
          <cell r="D132">
            <v>135.30791666666664</v>
          </cell>
          <cell r="E132">
            <v>1.5960416666666664</v>
          </cell>
          <cell r="F132">
            <v>0.48187500000000033</v>
          </cell>
          <cell r="G132">
            <v>1.8679166666666671</v>
          </cell>
          <cell r="H132">
            <v>50</v>
          </cell>
          <cell r="I132">
            <v>50</v>
          </cell>
          <cell r="J132">
            <v>400</v>
          </cell>
          <cell r="K132">
            <v>10</v>
          </cell>
          <cell r="L132">
            <v>10</v>
          </cell>
          <cell r="M132">
            <v>10</v>
          </cell>
        </row>
        <row r="133">
          <cell r="A133">
            <v>45790</v>
          </cell>
          <cell r="B133">
            <v>1.8441666666666663</v>
          </cell>
          <cell r="C133">
            <v>22.655000000000001</v>
          </cell>
          <cell r="D133">
            <v>135.61270833333333</v>
          </cell>
          <cell r="E133">
            <v>1.2333333333333327</v>
          </cell>
          <cell r="F133">
            <v>0.48812499999999992</v>
          </cell>
          <cell r="G133">
            <v>1.1791666666666667</v>
          </cell>
          <cell r="H133">
            <v>50</v>
          </cell>
          <cell r="I133">
            <v>50</v>
          </cell>
          <cell r="J133">
            <v>400</v>
          </cell>
          <cell r="K133">
            <v>10</v>
          </cell>
          <cell r="L133">
            <v>10</v>
          </cell>
          <cell r="M133">
            <v>10</v>
          </cell>
        </row>
        <row r="134">
          <cell r="A134">
            <v>45791</v>
          </cell>
          <cell r="B134">
            <v>0.83625000000000005</v>
          </cell>
          <cell r="C134">
            <v>18.349166666666669</v>
          </cell>
          <cell r="D134">
            <v>123.33020833333332</v>
          </cell>
          <cell r="E134">
            <v>0.45895833333333319</v>
          </cell>
          <cell r="F134">
            <v>0.47895833333333343</v>
          </cell>
          <cell r="G134">
            <v>1.0537500000000002</v>
          </cell>
          <cell r="H134">
            <v>50</v>
          </cell>
          <cell r="I134">
            <v>50</v>
          </cell>
          <cell r="J134">
            <v>400</v>
          </cell>
          <cell r="K134">
            <v>10</v>
          </cell>
          <cell r="L134">
            <v>10</v>
          </cell>
          <cell r="M134">
            <v>10</v>
          </cell>
        </row>
        <row r="135">
          <cell r="A135">
            <v>45792</v>
          </cell>
          <cell r="B135">
            <v>1.3493750000000002</v>
          </cell>
          <cell r="C135">
            <v>22.341874999999998</v>
          </cell>
          <cell r="D135">
            <v>126.2133333333333</v>
          </cell>
          <cell r="E135">
            <v>1.3493750000000002</v>
          </cell>
          <cell r="F135">
            <v>0.48291666666666683</v>
          </cell>
          <cell r="G135">
            <v>1.4604166666666669</v>
          </cell>
          <cell r="H135">
            <v>50</v>
          </cell>
          <cell r="I135">
            <v>50</v>
          </cell>
          <cell r="J135">
            <v>400</v>
          </cell>
          <cell r="K135">
            <v>10</v>
          </cell>
          <cell r="L135">
            <v>10</v>
          </cell>
          <cell r="M135">
            <v>10</v>
          </cell>
        </row>
        <row r="136">
          <cell r="A136">
            <v>45793</v>
          </cell>
          <cell r="B136">
            <v>0.73458333333333325</v>
          </cell>
          <cell r="C136">
            <v>22.145833333333339</v>
          </cell>
          <cell r="D136">
            <v>127.68708333333336</v>
          </cell>
          <cell r="E136">
            <v>0.95979166666666682</v>
          </cell>
          <cell r="F136">
            <v>0.48791666666666672</v>
          </cell>
          <cell r="G136">
            <v>1.2110416666666666</v>
          </cell>
          <cell r="H136">
            <v>50</v>
          </cell>
          <cell r="I136">
            <v>50</v>
          </cell>
          <cell r="J136">
            <v>400</v>
          </cell>
          <cell r="K136">
            <v>10</v>
          </cell>
          <cell r="L136">
            <v>10</v>
          </cell>
          <cell r="M136">
            <v>10</v>
          </cell>
        </row>
        <row r="137">
          <cell r="A137">
            <v>45794</v>
          </cell>
          <cell r="B137">
            <v>1.9904166666666667</v>
          </cell>
          <cell r="C137">
            <v>24.372083333333332</v>
          </cell>
          <cell r="D137">
            <v>129.52979166666665</v>
          </cell>
          <cell r="E137">
            <v>0.9385416666666665</v>
          </cell>
          <cell r="F137">
            <v>0.48062500000000014</v>
          </cell>
          <cell r="G137">
            <v>2.1372916666666666</v>
          </cell>
          <cell r="H137">
            <v>50</v>
          </cell>
          <cell r="I137">
            <v>50</v>
          </cell>
          <cell r="J137">
            <v>400</v>
          </cell>
          <cell r="K137">
            <v>10</v>
          </cell>
          <cell r="L137">
            <v>10</v>
          </cell>
          <cell r="M137">
            <v>10</v>
          </cell>
        </row>
        <row r="138">
          <cell r="A138">
            <v>45795</v>
          </cell>
          <cell r="B138">
            <v>2.8891666666666675</v>
          </cell>
          <cell r="C138">
            <v>18.188333333333329</v>
          </cell>
          <cell r="D138">
            <v>127.49020833333331</v>
          </cell>
          <cell r="E138">
            <v>2.6887500000000002</v>
          </cell>
          <cell r="F138">
            <v>0.46354166666666674</v>
          </cell>
          <cell r="G138">
            <v>0.7643749999999998</v>
          </cell>
          <cell r="H138">
            <v>50</v>
          </cell>
          <cell r="I138">
            <v>50</v>
          </cell>
          <cell r="J138">
            <v>400</v>
          </cell>
          <cell r="K138">
            <v>10</v>
          </cell>
          <cell r="L138">
            <v>10</v>
          </cell>
          <cell r="M138">
            <v>10</v>
          </cell>
        </row>
        <row r="139">
          <cell r="A139">
            <v>45796</v>
          </cell>
          <cell r="B139">
            <v>0.74645833333333333</v>
          </cell>
          <cell r="C139">
            <v>17.523749999999996</v>
          </cell>
          <cell r="D139">
            <v>138.56874999999999</v>
          </cell>
          <cell r="E139">
            <v>1.390625</v>
          </cell>
          <cell r="F139">
            <v>0.47541666666666665</v>
          </cell>
          <cell r="G139">
            <v>1.4816666666666667</v>
          </cell>
          <cell r="H139">
            <v>50</v>
          </cell>
          <cell r="I139">
            <v>50</v>
          </cell>
          <cell r="J139">
            <v>400</v>
          </cell>
          <cell r="K139">
            <v>10</v>
          </cell>
          <cell r="L139">
            <v>10</v>
          </cell>
          <cell r="M139">
            <v>10</v>
          </cell>
        </row>
        <row r="140">
          <cell r="A140">
            <v>45797</v>
          </cell>
          <cell r="B140">
            <v>5.1281249999999998</v>
          </cell>
          <cell r="C140">
            <v>29.461250000000007</v>
          </cell>
          <cell r="D140">
            <v>134.12395833333332</v>
          </cell>
          <cell r="E140">
            <v>1.1014583333333332</v>
          </cell>
          <cell r="F140">
            <v>0.49770833333333359</v>
          </cell>
          <cell r="G140">
            <v>0</v>
          </cell>
          <cell r="H140">
            <v>50</v>
          </cell>
          <cell r="I140">
            <v>50</v>
          </cell>
          <cell r="J140">
            <v>400</v>
          </cell>
          <cell r="K140">
            <v>10</v>
          </cell>
          <cell r="L140">
            <v>10</v>
          </cell>
          <cell r="M140">
            <v>10</v>
          </cell>
        </row>
        <row r="141">
          <cell r="A141">
            <v>45798</v>
          </cell>
          <cell r="B141">
            <v>1.9446666666666668</v>
          </cell>
          <cell r="C141">
            <v>26.457777777777782</v>
          </cell>
          <cell r="D141">
            <v>130.21111111111117</v>
          </cell>
          <cell r="E141">
            <v>0.54911111111111111</v>
          </cell>
          <cell r="F141">
            <v>0.53355555555555556</v>
          </cell>
          <cell r="G141">
            <v>0</v>
          </cell>
          <cell r="H141">
            <v>50</v>
          </cell>
          <cell r="I141">
            <v>50</v>
          </cell>
          <cell r="J141">
            <v>400</v>
          </cell>
          <cell r="K141">
            <v>10</v>
          </cell>
          <cell r="L141">
            <v>10</v>
          </cell>
          <cell r="M141">
            <v>10</v>
          </cell>
        </row>
        <row r="142">
          <cell r="A142">
            <v>45799</v>
          </cell>
          <cell r="B142">
            <v>1.9072916666666666</v>
          </cell>
          <cell r="C142">
            <v>17.834166666666672</v>
          </cell>
          <cell r="D142">
            <v>133.76187500000006</v>
          </cell>
          <cell r="E142">
            <v>0.29645833333333338</v>
          </cell>
          <cell r="F142">
            <v>0.49104166666666682</v>
          </cell>
          <cell r="G142">
            <v>0.77979166666666666</v>
          </cell>
          <cell r="H142">
            <v>50</v>
          </cell>
          <cell r="I142">
            <v>50</v>
          </cell>
          <cell r="J142">
            <v>400</v>
          </cell>
          <cell r="K142">
            <v>10</v>
          </cell>
          <cell r="L142">
            <v>10</v>
          </cell>
          <cell r="M142">
            <v>10</v>
          </cell>
        </row>
        <row r="143">
          <cell r="A143">
            <v>45800</v>
          </cell>
          <cell r="B143">
            <v>1.2595833333333342</v>
          </cell>
          <cell r="C143">
            <v>30.111874999999998</v>
          </cell>
          <cell r="D143">
            <v>123.62354166666671</v>
          </cell>
          <cell r="E143">
            <v>0.7633333333333332</v>
          </cell>
          <cell r="F143">
            <v>0.48062500000000008</v>
          </cell>
          <cell r="G143">
            <v>1.5554166666666669</v>
          </cell>
          <cell r="H143">
            <v>50</v>
          </cell>
          <cell r="I143">
            <v>50</v>
          </cell>
          <cell r="J143">
            <v>400</v>
          </cell>
          <cell r="K143">
            <v>10</v>
          </cell>
          <cell r="L143">
            <v>10</v>
          </cell>
          <cell r="M143">
            <v>10</v>
          </cell>
        </row>
        <row r="144">
          <cell r="A144">
            <v>45801</v>
          </cell>
          <cell r="B144">
            <v>1.8841666666666665</v>
          </cell>
          <cell r="C144">
            <v>19.206666666666667</v>
          </cell>
          <cell r="D144">
            <v>127.7758333333333</v>
          </cell>
          <cell r="E144">
            <v>0.89375000000000016</v>
          </cell>
          <cell r="F144">
            <v>0.48583333333333351</v>
          </cell>
          <cell r="G144">
            <v>1.9545833333333331</v>
          </cell>
          <cell r="H144">
            <v>50</v>
          </cell>
          <cell r="I144">
            <v>50</v>
          </cell>
          <cell r="J144">
            <v>400</v>
          </cell>
          <cell r="K144">
            <v>10</v>
          </cell>
          <cell r="L144">
            <v>10</v>
          </cell>
          <cell r="M144">
            <v>10</v>
          </cell>
        </row>
        <row r="145">
          <cell r="A145">
            <v>45802</v>
          </cell>
          <cell r="B145">
            <v>1.1325000000000003</v>
          </cell>
          <cell r="C145">
            <v>27.335208333333327</v>
          </cell>
          <cell r="D145">
            <v>126.89812500000001</v>
          </cell>
          <cell r="E145">
            <v>0.42333333333333328</v>
          </cell>
          <cell r="F145">
            <v>0.47083333333333338</v>
          </cell>
          <cell r="G145">
            <v>1.939791666666667</v>
          </cell>
          <cell r="H145">
            <v>50</v>
          </cell>
          <cell r="I145">
            <v>50</v>
          </cell>
          <cell r="J145">
            <v>400</v>
          </cell>
          <cell r="K145">
            <v>10</v>
          </cell>
          <cell r="L145">
            <v>10</v>
          </cell>
          <cell r="M145">
            <v>10</v>
          </cell>
        </row>
        <row r="146">
          <cell r="A146">
            <v>45803</v>
          </cell>
          <cell r="B146">
            <v>1.315833333333333</v>
          </cell>
          <cell r="C146">
            <v>30.628125000000001</v>
          </cell>
          <cell r="D146">
            <v>123.93499999999999</v>
          </cell>
          <cell r="E146">
            <v>0.23499999999999999</v>
          </cell>
          <cell r="F146">
            <v>0.59916666666666674</v>
          </cell>
          <cell r="G146">
            <v>2.5100000000000002</v>
          </cell>
          <cell r="H146">
            <v>50</v>
          </cell>
          <cell r="I146">
            <v>50</v>
          </cell>
          <cell r="J146">
            <v>400</v>
          </cell>
          <cell r="K146">
            <v>10</v>
          </cell>
          <cell r="L146">
            <v>10</v>
          </cell>
          <cell r="M146">
            <v>10</v>
          </cell>
        </row>
        <row r="147">
          <cell r="A147">
            <v>45804</v>
          </cell>
          <cell r="B147">
            <v>2.5964583333333331</v>
          </cell>
          <cell r="C147">
            <v>20.727083333333336</v>
          </cell>
          <cell r="D147">
            <v>125.74916666666662</v>
          </cell>
          <cell r="E147">
            <v>0.22520833333333334</v>
          </cell>
          <cell r="F147">
            <v>0.47145833333333331</v>
          </cell>
          <cell r="G147">
            <v>2.4833333333333329</v>
          </cell>
          <cell r="H147">
            <v>50</v>
          </cell>
          <cell r="I147">
            <v>50</v>
          </cell>
          <cell r="J147">
            <v>400</v>
          </cell>
          <cell r="K147">
            <v>10</v>
          </cell>
          <cell r="L147">
            <v>10</v>
          </cell>
          <cell r="M147">
            <v>10</v>
          </cell>
        </row>
        <row r="148">
          <cell r="A148">
            <v>45805</v>
          </cell>
          <cell r="B148">
            <v>2.6799999999999997</v>
          </cell>
          <cell r="C148">
            <v>40.649166666666652</v>
          </cell>
          <cell r="D148">
            <v>122.46458333333335</v>
          </cell>
          <cell r="E148">
            <v>0.31708333333333333</v>
          </cell>
          <cell r="F148">
            <v>0.51208333333333333</v>
          </cell>
          <cell r="G148">
            <v>4.5147916666666665</v>
          </cell>
          <cell r="H148">
            <v>50</v>
          </cell>
          <cell r="I148">
            <v>50</v>
          </cell>
          <cell r="J148">
            <v>400</v>
          </cell>
          <cell r="K148">
            <v>10</v>
          </cell>
          <cell r="L148">
            <v>10</v>
          </cell>
          <cell r="M148">
            <v>10</v>
          </cell>
        </row>
        <row r="149">
          <cell r="A149">
            <v>45806</v>
          </cell>
          <cell r="B149">
            <v>1.5399999999999998</v>
          </cell>
          <cell r="C149">
            <v>18.654583333333331</v>
          </cell>
          <cell r="D149">
            <v>129.73604166666669</v>
          </cell>
          <cell r="E149">
            <v>0.74041666666666661</v>
          </cell>
          <cell r="F149">
            <v>0.46645833333333336</v>
          </cell>
          <cell r="G149">
            <v>2.0562500000000004</v>
          </cell>
          <cell r="H149">
            <v>50</v>
          </cell>
          <cell r="I149">
            <v>50</v>
          </cell>
          <cell r="J149">
            <v>400</v>
          </cell>
          <cell r="K149">
            <v>10</v>
          </cell>
          <cell r="L149">
            <v>10</v>
          </cell>
          <cell r="M149">
            <v>10</v>
          </cell>
        </row>
        <row r="150">
          <cell r="A150">
            <v>45807</v>
          </cell>
          <cell r="B150">
            <v>3.2779310344827586</v>
          </cell>
          <cell r="C150">
            <v>18.658620689655169</v>
          </cell>
          <cell r="D150">
            <v>121.39068965517239</v>
          </cell>
          <cell r="E150">
            <v>0.1489655172413793</v>
          </cell>
          <cell r="F150">
            <v>0.48620689655172417</v>
          </cell>
          <cell r="G150">
            <v>1.6579310344827585</v>
          </cell>
          <cell r="H150">
            <v>50</v>
          </cell>
          <cell r="I150">
            <v>50</v>
          </cell>
          <cell r="J150">
            <v>400</v>
          </cell>
          <cell r="K150">
            <v>10</v>
          </cell>
          <cell r="L150">
            <v>10</v>
          </cell>
          <cell r="M150">
            <v>10</v>
          </cell>
        </row>
        <row r="151">
          <cell r="A151">
            <v>45831</v>
          </cell>
          <cell r="B151">
            <v>2.1306666666666669</v>
          </cell>
          <cell r="C151">
            <v>30.142999999999997</v>
          </cell>
          <cell r="D151">
            <v>67.661666666666662</v>
          </cell>
          <cell r="E151">
            <v>1.7983333333333333</v>
          </cell>
          <cell r="F151">
            <v>0.89466666666666661</v>
          </cell>
          <cell r="G151">
            <v>0.59900000000000009</v>
          </cell>
          <cell r="H151">
            <v>50</v>
          </cell>
          <cell r="I151">
            <v>50</v>
          </cell>
          <cell r="J151">
            <v>400</v>
          </cell>
          <cell r="K151">
            <v>10</v>
          </cell>
          <cell r="L151">
            <v>10</v>
          </cell>
          <cell r="M151">
            <v>10</v>
          </cell>
        </row>
        <row r="152">
          <cell r="A152">
            <v>45832</v>
          </cell>
          <cell r="B152">
            <v>2.4737500000000003</v>
          </cell>
          <cell r="C152">
            <v>24.188958333333336</v>
          </cell>
          <cell r="D152">
            <v>62.334583333333335</v>
          </cell>
          <cell r="E152">
            <v>1.9931249999999998</v>
          </cell>
          <cell r="F152">
            <v>0.85229166666666656</v>
          </cell>
          <cell r="G152">
            <v>0.38166666666666665</v>
          </cell>
          <cell r="H152">
            <v>50</v>
          </cell>
          <cell r="I152">
            <v>50</v>
          </cell>
          <cell r="J152">
            <v>400</v>
          </cell>
          <cell r="K152">
            <v>10</v>
          </cell>
          <cell r="L152">
            <v>10</v>
          </cell>
          <cell r="M152">
            <v>10</v>
          </cell>
        </row>
        <row r="153">
          <cell r="A153">
            <v>45833</v>
          </cell>
          <cell r="B153">
            <v>0.65249999999999997</v>
          </cell>
          <cell r="C153">
            <v>20.957083333333333</v>
          </cell>
          <cell r="D153">
            <v>51.495000000000005</v>
          </cell>
          <cell r="E153">
            <v>1.9404166666666669</v>
          </cell>
          <cell r="F153">
            <v>0.86499999999999977</v>
          </cell>
          <cell r="G153">
            <v>0.11937499999999995</v>
          </cell>
          <cell r="H153">
            <v>50</v>
          </cell>
          <cell r="I153">
            <v>50</v>
          </cell>
          <cell r="J153">
            <v>400</v>
          </cell>
          <cell r="K153">
            <v>10</v>
          </cell>
          <cell r="L153">
            <v>10</v>
          </cell>
          <cell r="M153">
            <v>10</v>
          </cell>
        </row>
        <row r="154">
          <cell r="A154">
            <v>45834</v>
          </cell>
          <cell r="B154">
            <v>0</v>
          </cell>
          <cell r="C154">
            <v>15.200689655172408</v>
          </cell>
          <cell r="D154">
            <v>73.587241379310342</v>
          </cell>
          <cell r="E154">
            <v>1.3900000000000003</v>
          </cell>
          <cell r="F154">
            <v>0.96586206896551741</v>
          </cell>
          <cell r="G154">
            <v>4.172413793103448E-2</v>
          </cell>
          <cell r="H154">
            <v>50</v>
          </cell>
          <cell r="I154">
            <v>50</v>
          </cell>
          <cell r="J154">
            <v>400</v>
          </cell>
          <cell r="K154">
            <v>10</v>
          </cell>
          <cell r="L154">
            <v>10</v>
          </cell>
          <cell r="M154">
            <v>10</v>
          </cell>
        </row>
        <row r="155">
          <cell r="A155">
            <v>45839</v>
          </cell>
          <cell r="B155">
            <v>3.1591891891891892</v>
          </cell>
          <cell r="C155">
            <v>45.25108108108109</v>
          </cell>
          <cell r="D155">
            <v>70.136216216216212</v>
          </cell>
          <cell r="E155">
            <v>2.1794594594594598</v>
          </cell>
          <cell r="F155">
            <v>1.0705405405405406</v>
          </cell>
          <cell r="G155">
            <v>1.1210810810810812</v>
          </cell>
          <cell r="H155">
            <v>50</v>
          </cell>
          <cell r="I155">
            <v>50</v>
          </cell>
          <cell r="J155">
            <v>400</v>
          </cell>
          <cell r="K155">
            <v>10</v>
          </cell>
          <cell r="L155">
            <v>10</v>
          </cell>
          <cell r="M155">
            <v>10</v>
          </cell>
        </row>
        <row r="156">
          <cell r="A156">
            <v>45840</v>
          </cell>
          <cell r="B156">
            <v>3.2618749999999999</v>
          </cell>
          <cell r="C156">
            <v>21.718749999999996</v>
          </cell>
          <cell r="D156">
            <v>67.702916666666681</v>
          </cell>
          <cell r="E156">
            <v>2.375624999999999</v>
          </cell>
          <cell r="F156">
            <v>0.94270833333333337</v>
          </cell>
          <cell r="G156">
            <v>0.28770833333333329</v>
          </cell>
          <cell r="H156">
            <v>50</v>
          </cell>
          <cell r="I156">
            <v>50</v>
          </cell>
          <cell r="J156">
            <v>400</v>
          </cell>
          <cell r="K156">
            <v>10</v>
          </cell>
          <cell r="L156">
            <v>10</v>
          </cell>
          <cell r="M156">
            <v>10</v>
          </cell>
        </row>
        <row r="157">
          <cell r="A157">
            <v>45841</v>
          </cell>
          <cell r="B157">
            <v>3.7510416666666671</v>
          </cell>
          <cell r="C157">
            <v>22.08270833333334</v>
          </cell>
          <cell r="D157">
            <v>64.451041666666683</v>
          </cell>
          <cell r="E157">
            <v>1.1041666666666667</v>
          </cell>
          <cell r="F157">
            <v>0.92270833333333335</v>
          </cell>
          <cell r="G157">
            <v>0.28604166666666658</v>
          </cell>
          <cell r="H157">
            <v>50</v>
          </cell>
          <cell r="I157">
            <v>50</v>
          </cell>
          <cell r="J157">
            <v>400</v>
          </cell>
          <cell r="K157">
            <v>10</v>
          </cell>
          <cell r="L157">
            <v>10</v>
          </cell>
          <cell r="M157">
            <v>10</v>
          </cell>
        </row>
        <row r="158">
          <cell r="A158">
            <v>45842</v>
          </cell>
          <cell r="B158">
            <v>0.34206896551724136</v>
          </cell>
          <cell r="C158">
            <v>13.766206896551724</v>
          </cell>
          <cell r="D158">
            <v>46.197931034482757</v>
          </cell>
          <cell r="E158">
            <v>0.33827586206896554</v>
          </cell>
          <cell r="F158">
            <v>0.86827586206896579</v>
          </cell>
          <cell r="G158">
            <v>5.7931034482758624E-2</v>
          </cell>
          <cell r="H158">
            <v>50</v>
          </cell>
          <cell r="I158">
            <v>50</v>
          </cell>
          <cell r="J158">
            <v>400</v>
          </cell>
          <cell r="K158">
            <v>10</v>
          </cell>
          <cell r="L158">
            <v>10</v>
          </cell>
          <cell r="M158">
            <v>10</v>
          </cell>
        </row>
        <row r="159">
          <cell r="A159">
            <v>45915</v>
          </cell>
          <cell r="B159">
            <v>0.13083333333333333</v>
          </cell>
          <cell r="C159">
            <v>32.011666666666663</v>
          </cell>
          <cell r="D159">
            <v>98.098333333333343</v>
          </cell>
          <cell r="E159">
            <v>0.68625000000000014</v>
          </cell>
          <cell r="F159">
            <v>1.2420833333333332</v>
          </cell>
          <cell r="G159">
            <v>0.59208333333333318</v>
          </cell>
          <cell r="H159">
            <v>50</v>
          </cell>
          <cell r="I159">
            <v>50</v>
          </cell>
          <cell r="J159">
            <v>400</v>
          </cell>
          <cell r="K159">
            <v>10</v>
          </cell>
          <cell r="L159">
            <v>10</v>
          </cell>
          <cell r="M159">
            <v>10</v>
          </cell>
        </row>
        <row r="160">
          <cell r="A160">
            <v>45916</v>
          </cell>
          <cell r="B160">
            <v>1.4331249999999998</v>
          </cell>
          <cell r="C160">
            <v>22.198958333333334</v>
          </cell>
          <cell r="D160">
            <v>98.762083333333337</v>
          </cell>
          <cell r="E160">
            <v>1.1327083333333337</v>
          </cell>
          <cell r="F160">
            <v>0.99583333333333324</v>
          </cell>
          <cell r="G160">
            <v>0.12000000000000001</v>
          </cell>
          <cell r="H160">
            <v>50</v>
          </cell>
          <cell r="I160">
            <v>50</v>
          </cell>
          <cell r="J160">
            <v>400</v>
          </cell>
          <cell r="K160">
            <v>10</v>
          </cell>
          <cell r="L160">
            <v>10</v>
          </cell>
          <cell r="M160">
            <v>10</v>
          </cell>
        </row>
        <row r="161">
          <cell r="A161">
            <v>45917</v>
          </cell>
          <cell r="B161">
            <v>0.98354166666666665</v>
          </cell>
          <cell r="C161">
            <v>14.899166666666666</v>
          </cell>
          <cell r="D161">
            <v>94.800416666666649</v>
          </cell>
          <cell r="E161">
            <v>1.3493750000000004</v>
          </cell>
          <cell r="F161">
            <v>1.0077083333333334</v>
          </cell>
          <cell r="G161">
            <v>0.17624999999999999</v>
          </cell>
          <cell r="H161">
            <v>50</v>
          </cell>
          <cell r="I161">
            <v>50</v>
          </cell>
          <cell r="J161">
            <v>400</v>
          </cell>
          <cell r="K161">
            <v>10</v>
          </cell>
          <cell r="L161">
            <v>10</v>
          </cell>
          <cell r="M161">
            <v>10</v>
          </cell>
        </row>
        <row r="162">
          <cell r="A162">
            <v>45918</v>
          </cell>
          <cell r="B162">
            <v>1.2106249999999998</v>
          </cell>
          <cell r="C162">
            <v>30.506041666666665</v>
          </cell>
          <cell r="D162">
            <v>104.30083333333336</v>
          </cell>
          <cell r="E162">
            <v>0.80770833333333325</v>
          </cell>
          <cell r="F162">
            <v>1.0933333333333337</v>
          </cell>
          <cell r="G162">
            <v>0.10208333333333326</v>
          </cell>
          <cell r="H162">
            <v>50</v>
          </cell>
          <cell r="I162">
            <v>50</v>
          </cell>
          <cell r="J162">
            <v>400</v>
          </cell>
          <cell r="K162">
            <v>10</v>
          </cell>
          <cell r="L162">
            <v>10</v>
          </cell>
          <cell r="M162">
            <v>10</v>
          </cell>
        </row>
        <row r="163">
          <cell r="A163">
            <v>45919</v>
          </cell>
          <cell r="B163">
            <v>1.4331250000000002</v>
          </cell>
          <cell r="C163">
            <v>26.216249999999988</v>
          </cell>
          <cell r="D163">
            <v>111.13229166666666</v>
          </cell>
          <cell r="E163">
            <v>1.5322916666666664</v>
          </cell>
          <cell r="F163">
            <v>1.0237499999999999</v>
          </cell>
          <cell r="G163">
            <v>0.16687499999999997</v>
          </cell>
          <cell r="H163">
            <v>50</v>
          </cell>
          <cell r="I163">
            <v>50</v>
          </cell>
          <cell r="J163">
            <v>400</v>
          </cell>
          <cell r="K163">
            <v>10</v>
          </cell>
          <cell r="L163">
            <v>10</v>
          </cell>
          <cell r="M163">
            <v>10</v>
          </cell>
        </row>
        <row r="164">
          <cell r="A164">
            <v>45920</v>
          </cell>
          <cell r="B164">
            <v>2.6510416666666665</v>
          </cell>
          <cell r="C164">
            <v>20.754999999999999</v>
          </cell>
          <cell r="D164">
            <v>105.18979166666666</v>
          </cell>
          <cell r="E164">
            <v>1.2008333333333334</v>
          </cell>
          <cell r="F164">
            <v>1.038125</v>
          </cell>
          <cell r="G164">
            <v>3.0208333333333347E-2</v>
          </cell>
          <cell r="H164">
            <v>50</v>
          </cell>
          <cell r="I164">
            <v>50</v>
          </cell>
          <cell r="J164">
            <v>400</v>
          </cell>
          <cell r="K164">
            <v>10</v>
          </cell>
          <cell r="L164">
            <v>10</v>
          </cell>
          <cell r="M164">
            <v>10</v>
          </cell>
        </row>
        <row r="165">
          <cell r="A165">
            <v>45921</v>
          </cell>
          <cell r="B165">
            <v>0.90789473684210531</v>
          </cell>
          <cell r="C165">
            <v>11.510263157894739</v>
          </cell>
          <cell r="D165">
            <v>111.40368421052632</v>
          </cell>
          <cell r="E165">
            <v>1.4239473684210526</v>
          </cell>
          <cell r="F165">
            <v>0.98026315789473706</v>
          </cell>
          <cell r="G165">
            <v>7.2368421052631526E-2</v>
          </cell>
          <cell r="H165">
            <v>50</v>
          </cell>
          <cell r="I165">
            <v>50</v>
          </cell>
          <cell r="J165">
            <v>400</v>
          </cell>
          <cell r="K165">
            <v>10</v>
          </cell>
          <cell r="L165">
            <v>10</v>
          </cell>
          <cell r="M165">
            <v>10</v>
          </cell>
        </row>
        <row r="166">
          <cell r="A166">
            <v>45922</v>
          </cell>
          <cell r="B166">
            <v>1.6174999999999999</v>
          </cell>
          <cell r="C166">
            <v>25.752500000000008</v>
          </cell>
          <cell r="D166">
            <v>105.04375000000003</v>
          </cell>
          <cell r="E166">
            <v>1.7475000000000003</v>
          </cell>
          <cell r="F166">
            <v>1.0362500000000001</v>
          </cell>
          <cell r="G166">
            <v>0.14624999999999999</v>
          </cell>
          <cell r="H166">
            <v>50</v>
          </cell>
          <cell r="I166">
            <v>50</v>
          </cell>
          <cell r="J166">
            <v>400</v>
          </cell>
          <cell r="K166">
            <v>10</v>
          </cell>
          <cell r="L166">
            <v>10</v>
          </cell>
          <cell r="M166">
            <v>10</v>
          </cell>
        </row>
        <row r="167">
          <cell r="A167">
            <v>45923</v>
          </cell>
          <cell r="B167">
            <v>4.2571428571428566E-2</v>
          </cell>
          <cell r="C167">
            <v>26.551142857142853</v>
          </cell>
          <cell r="D167">
            <v>113.88628571428569</v>
          </cell>
          <cell r="E167">
            <v>1.6879999999999999</v>
          </cell>
          <cell r="F167">
            <v>1.0311428571428571</v>
          </cell>
          <cell r="G167">
            <v>0.24200000000000008</v>
          </cell>
          <cell r="H167">
            <v>50</v>
          </cell>
          <cell r="I167">
            <v>50</v>
          </cell>
          <cell r="J167">
            <v>400</v>
          </cell>
          <cell r="K167">
            <v>10</v>
          </cell>
          <cell r="L167">
            <v>10</v>
          </cell>
          <cell r="M167">
            <v>10</v>
          </cell>
        </row>
        <row r="168">
          <cell r="A168">
            <v>45924</v>
          </cell>
          <cell r="B168">
            <v>0.42268292682926822</v>
          </cell>
          <cell r="C168">
            <v>33.346341463414632</v>
          </cell>
          <cell r="D168">
            <v>99.354146341463405</v>
          </cell>
          <cell r="E168">
            <v>1.9636585365853663</v>
          </cell>
          <cell r="F168">
            <v>1.1443902439024392</v>
          </cell>
          <cell r="G168">
            <v>8.9268292682926784E-2</v>
          </cell>
          <cell r="H168">
            <v>50</v>
          </cell>
          <cell r="I168">
            <v>50</v>
          </cell>
          <cell r="J168">
            <v>400</v>
          </cell>
          <cell r="K168">
            <v>10</v>
          </cell>
          <cell r="L168">
            <v>10</v>
          </cell>
          <cell r="M168">
            <v>10</v>
          </cell>
        </row>
        <row r="169">
          <cell r="A169">
            <v>45925</v>
          </cell>
          <cell r="B169">
            <v>1.0350000000000001</v>
          </cell>
          <cell r="C169">
            <v>26.751250000000002</v>
          </cell>
          <cell r="D169">
            <v>106.65166666666666</v>
          </cell>
          <cell r="E169">
            <v>1.35625</v>
          </cell>
          <cell r="F169">
            <v>1.0922916666666664</v>
          </cell>
          <cell r="G169">
            <v>0.76666666666666672</v>
          </cell>
          <cell r="H169">
            <v>50</v>
          </cell>
          <cell r="I169">
            <v>50</v>
          </cell>
          <cell r="J169">
            <v>400</v>
          </cell>
          <cell r="K169">
            <v>10</v>
          </cell>
          <cell r="L169">
            <v>10</v>
          </cell>
          <cell r="M169">
            <v>10</v>
          </cell>
        </row>
        <row r="170">
          <cell r="A170">
            <v>45926</v>
          </cell>
          <cell r="B170">
            <v>1.559375</v>
          </cell>
          <cell r="C170">
            <v>23.133958333333336</v>
          </cell>
          <cell r="D170">
            <v>116.06020833333334</v>
          </cell>
          <cell r="E170">
            <v>1.2541666666666667</v>
          </cell>
          <cell r="F170">
            <v>1.0320833333333328</v>
          </cell>
          <cell r="G170">
            <v>6.4166666666666636E-2</v>
          </cell>
          <cell r="H170">
            <v>50</v>
          </cell>
          <cell r="I170">
            <v>50</v>
          </cell>
          <cell r="J170">
            <v>400</v>
          </cell>
          <cell r="K170">
            <v>10</v>
          </cell>
          <cell r="L170">
            <v>10</v>
          </cell>
          <cell r="M170">
            <v>10</v>
          </cell>
        </row>
        <row r="171">
          <cell r="A171">
            <v>45927</v>
          </cell>
          <cell r="B171">
            <v>3.5293749999999995</v>
          </cell>
          <cell r="C171">
            <v>13.197291666666665</v>
          </cell>
          <cell r="D171">
            <v>67.016249999999985</v>
          </cell>
          <cell r="E171">
            <v>1.3804166666666668</v>
          </cell>
          <cell r="F171">
            <v>0.77499999999999958</v>
          </cell>
          <cell r="G171">
            <v>0.18416666666666659</v>
          </cell>
          <cell r="H171">
            <v>50</v>
          </cell>
          <cell r="I171">
            <v>50</v>
          </cell>
          <cell r="J171">
            <v>400</v>
          </cell>
          <cell r="K171">
            <v>10</v>
          </cell>
          <cell r="L171">
            <v>10</v>
          </cell>
          <cell r="M171">
            <v>10</v>
          </cell>
        </row>
        <row r="172">
          <cell r="A172">
            <v>45928</v>
          </cell>
          <cell r="B172">
            <v>3.155957446808511</v>
          </cell>
          <cell r="C172">
            <v>11.374468085106381</v>
          </cell>
          <cell r="D172">
            <v>60.395531914893638</v>
          </cell>
          <cell r="E172">
            <v>2.0704255319148936</v>
          </cell>
          <cell r="F172">
            <v>0.79553191489361674</v>
          </cell>
          <cell r="G172">
            <v>3.8510638297872345E-2</v>
          </cell>
          <cell r="H172">
            <v>50</v>
          </cell>
          <cell r="I172">
            <v>50</v>
          </cell>
          <cell r="J172">
            <v>400</v>
          </cell>
          <cell r="K172">
            <v>10</v>
          </cell>
          <cell r="L172">
            <v>10</v>
          </cell>
          <cell r="M172">
            <v>10</v>
          </cell>
        </row>
        <row r="173">
          <cell r="A173">
            <v>45929</v>
          </cell>
          <cell r="B173">
            <v>4.8593333333333337</v>
          </cell>
          <cell r="C173">
            <v>18.962333333333337</v>
          </cell>
          <cell r="D173">
            <v>59.079999999999991</v>
          </cell>
          <cell r="E173">
            <v>0.75366666666666648</v>
          </cell>
          <cell r="F173">
            <v>0.66666666666666674</v>
          </cell>
          <cell r="G173">
            <v>2.4000000000000004E-2</v>
          </cell>
          <cell r="H173">
            <v>50</v>
          </cell>
          <cell r="I173">
            <v>50</v>
          </cell>
          <cell r="J173">
            <v>400</v>
          </cell>
          <cell r="K173">
            <v>10</v>
          </cell>
          <cell r="L173">
            <v>10</v>
          </cell>
          <cell r="M173">
            <v>10</v>
          </cell>
        </row>
        <row r="174">
          <cell r="A174">
            <v>45930</v>
          </cell>
          <cell r="B174">
            <v>0.96437499999999998</v>
          </cell>
          <cell r="C174">
            <v>12.297708333333333</v>
          </cell>
          <cell r="D174">
            <v>63.629583333333329</v>
          </cell>
          <cell r="E174">
            <v>1.0095833333333333</v>
          </cell>
          <cell r="F174">
            <v>0.75229166666666647</v>
          </cell>
          <cell r="G174">
            <v>0.105</v>
          </cell>
          <cell r="H174">
            <v>50</v>
          </cell>
          <cell r="I174">
            <v>50</v>
          </cell>
          <cell r="J174">
            <v>400</v>
          </cell>
          <cell r="K174">
            <v>10</v>
          </cell>
          <cell r="L174">
            <v>10</v>
          </cell>
          <cell r="M174">
            <v>10</v>
          </cell>
        </row>
        <row r="175">
          <cell r="A175">
            <v>45931</v>
          </cell>
          <cell r="B175">
            <v>1.7255319148936168</v>
          </cell>
          <cell r="C175">
            <v>14.937021276595749</v>
          </cell>
          <cell r="D175">
            <v>58.931702127659577</v>
          </cell>
          <cell r="E175">
            <v>0.73829787234042576</v>
          </cell>
          <cell r="F175">
            <v>0.75829787234042534</v>
          </cell>
          <cell r="G175">
            <v>8.0851063829787212E-2</v>
          </cell>
          <cell r="H175">
            <v>50</v>
          </cell>
          <cell r="I175">
            <v>50</v>
          </cell>
          <cell r="J175">
            <v>400</v>
          </cell>
          <cell r="K175">
            <v>10</v>
          </cell>
          <cell r="L175">
            <v>10</v>
          </cell>
          <cell r="M175">
            <v>10</v>
          </cell>
        </row>
        <row r="176">
          <cell r="A176">
            <v>45932</v>
          </cell>
          <cell r="B176">
            <v>0.52833333333333332</v>
          </cell>
          <cell r="C176">
            <v>11.100416666666661</v>
          </cell>
          <cell r="D176">
            <v>62.370833333333316</v>
          </cell>
          <cell r="E176">
            <v>0.9362499999999998</v>
          </cell>
          <cell r="F176">
            <v>0.74916666666666643</v>
          </cell>
          <cell r="G176">
            <v>4.8958333333333305E-2</v>
          </cell>
          <cell r="H176">
            <v>50</v>
          </cell>
          <cell r="I176">
            <v>50</v>
          </cell>
          <cell r="J176">
            <v>400</v>
          </cell>
          <cell r="K176">
            <v>10</v>
          </cell>
          <cell r="L176">
            <v>10</v>
          </cell>
          <cell r="M176">
            <v>10</v>
          </cell>
        </row>
        <row r="177">
          <cell r="A177">
            <v>45933</v>
          </cell>
          <cell r="B177">
            <v>2.0833333333333335E-4</v>
          </cell>
          <cell r="C177">
            <v>18.024791666666662</v>
          </cell>
          <cell r="D177">
            <v>64.318541666666661</v>
          </cell>
          <cell r="E177">
            <v>0.93812499999999976</v>
          </cell>
          <cell r="F177">
            <v>0.73999999999999977</v>
          </cell>
          <cell r="G177">
            <v>1.9375000000000007E-2</v>
          </cell>
          <cell r="H177">
            <v>50</v>
          </cell>
          <cell r="I177">
            <v>50</v>
          </cell>
          <cell r="J177">
            <v>400</v>
          </cell>
          <cell r="K177">
            <v>10</v>
          </cell>
          <cell r="L177">
            <v>10</v>
          </cell>
          <cell r="M177">
            <v>10</v>
          </cell>
        </row>
        <row r="178">
          <cell r="A178">
            <v>45934</v>
          </cell>
          <cell r="B178">
            <v>0.15395833333333334</v>
          </cell>
          <cell r="C178">
            <v>16.604583333333334</v>
          </cell>
          <cell r="D178">
            <v>66.929999999999993</v>
          </cell>
          <cell r="E178">
            <v>0.9095833333333333</v>
          </cell>
          <cell r="F178">
            <v>0.7404166666666665</v>
          </cell>
          <cell r="G178">
            <v>0.10208333333333332</v>
          </cell>
          <cell r="H178">
            <v>50</v>
          </cell>
          <cell r="I178">
            <v>50</v>
          </cell>
          <cell r="J178">
            <v>400</v>
          </cell>
          <cell r="K178">
            <v>10</v>
          </cell>
          <cell r="L178">
            <v>10</v>
          </cell>
          <cell r="M178">
            <v>10</v>
          </cell>
        </row>
        <row r="179">
          <cell r="A179">
            <v>45935</v>
          </cell>
          <cell r="B179">
            <v>0.33937499999999998</v>
          </cell>
          <cell r="C179">
            <v>16.031041666666667</v>
          </cell>
          <cell r="D179">
            <v>66.353541666666658</v>
          </cell>
          <cell r="E179">
            <v>1.3049999999999997</v>
          </cell>
          <cell r="F179">
            <v>0.74874999999999992</v>
          </cell>
          <cell r="G179">
            <v>1.2291666666666668E-2</v>
          </cell>
          <cell r="H179">
            <v>50</v>
          </cell>
          <cell r="I179">
            <v>50</v>
          </cell>
          <cell r="J179">
            <v>400</v>
          </cell>
          <cell r="K179">
            <v>10</v>
          </cell>
          <cell r="L179">
            <v>10</v>
          </cell>
          <cell r="M179">
            <v>10</v>
          </cell>
        </row>
        <row r="180">
          <cell r="A180">
            <v>45936</v>
          </cell>
          <cell r="B180">
            <v>8.0287878787878793</v>
          </cell>
          <cell r="C180">
            <v>32.280606060606054</v>
          </cell>
          <cell r="D180">
            <v>57.146969696969698</v>
          </cell>
          <cell r="E180">
            <v>2.2821212121212122</v>
          </cell>
          <cell r="F180">
            <v>0.56909090909090909</v>
          </cell>
          <cell r="G180">
            <v>0.74818181818181817</v>
          </cell>
          <cell r="H180">
            <v>50</v>
          </cell>
          <cell r="I180">
            <v>50</v>
          </cell>
          <cell r="J180">
            <v>400</v>
          </cell>
          <cell r="K180">
            <v>10</v>
          </cell>
          <cell r="L180">
            <v>10</v>
          </cell>
          <cell r="M180">
            <v>10</v>
          </cell>
        </row>
        <row r="181">
          <cell r="A181">
            <v>45937</v>
          </cell>
          <cell r="B181">
            <v>1.2941860465116279</v>
          </cell>
          <cell r="C181">
            <v>35.323953488372105</v>
          </cell>
          <cell r="D181">
            <v>66.974883720930237</v>
          </cell>
          <cell r="E181">
            <v>2.347906976744186</v>
          </cell>
          <cell r="F181">
            <v>1.3018604651162788</v>
          </cell>
          <cell r="G181">
            <v>0.17627906976744181</v>
          </cell>
          <cell r="H181">
            <v>50</v>
          </cell>
          <cell r="I181">
            <v>50</v>
          </cell>
          <cell r="J181">
            <v>400</v>
          </cell>
          <cell r="K181">
            <v>10</v>
          </cell>
          <cell r="L181">
            <v>10</v>
          </cell>
          <cell r="M181">
            <v>10</v>
          </cell>
        </row>
        <row r="182">
          <cell r="A182">
            <v>45938</v>
          </cell>
          <cell r="B182">
            <v>1.1820833333333334</v>
          </cell>
          <cell r="C182">
            <v>18.030208333333341</v>
          </cell>
          <cell r="D182">
            <v>60.570416666666652</v>
          </cell>
          <cell r="E182">
            <v>0.82895833333333335</v>
          </cell>
          <cell r="F182">
            <v>0.74958333333333327</v>
          </cell>
          <cell r="G182">
            <v>0.35062500000000002</v>
          </cell>
          <cell r="H182">
            <v>50</v>
          </cell>
          <cell r="I182">
            <v>50</v>
          </cell>
          <cell r="J182">
            <v>400</v>
          </cell>
          <cell r="K182">
            <v>10</v>
          </cell>
          <cell r="L182">
            <v>10</v>
          </cell>
          <cell r="M182">
            <v>10</v>
          </cell>
        </row>
        <row r="183">
          <cell r="A183">
            <v>45939</v>
          </cell>
          <cell r="B183">
            <v>1.3820833333333331</v>
          </cell>
          <cell r="C183">
            <v>16.065833333333334</v>
          </cell>
          <cell r="D183">
            <v>63.367083333333319</v>
          </cell>
          <cell r="E183">
            <v>3.6906250000000003</v>
          </cell>
          <cell r="F183">
            <v>0.76291666666666647</v>
          </cell>
          <cell r="G183">
            <v>5.8124999999999989E-2</v>
          </cell>
          <cell r="H183">
            <v>50</v>
          </cell>
          <cell r="I183">
            <v>50</v>
          </cell>
          <cell r="J183">
            <v>400</v>
          </cell>
          <cell r="K183">
            <v>10</v>
          </cell>
          <cell r="L183">
            <v>10</v>
          </cell>
          <cell r="M183">
            <v>10</v>
          </cell>
        </row>
        <row r="184">
          <cell r="A184">
            <v>45940</v>
          </cell>
          <cell r="B184">
            <v>2.9283333333333332</v>
          </cell>
          <cell r="C184">
            <v>22.303124999999994</v>
          </cell>
          <cell r="D184">
            <v>69.95458333333336</v>
          </cell>
          <cell r="E184">
            <v>4.8679166666666669</v>
          </cell>
          <cell r="F184">
            <v>0.81166666666666654</v>
          </cell>
          <cell r="G184">
            <v>9.9791666666666654E-2</v>
          </cell>
          <cell r="H184">
            <v>50</v>
          </cell>
          <cell r="I184">
            <v>50</v>
          </cell>
          <cell r="J184">
            <v>400</v>
          </cell>
          <cell r="K184">
            <v>10</v>
          </cell>
          <cell r="L184">
            <v>10</v>
          </cell>
          <cell r="M184">
            <v>10</v>
          </cell>
        </row>
        <row r="185">
          <cell r="A185">
            <v>45941</v>
          </cell>
          <cell r="B185">
            <v>0.1906818181818182</v>
          </cell>
          <cell r="C185">
            <v>23.990454545454554</v>
          </cell>
          <cell r="D185">
            <v>64.860227272727258</v>
          </cell>
          <cell r="E185">
            <v>0.25863636363636372</v>
          </cell>
          <cell r="F185">
            <v>0.82272727272727264</v>
          </cell>
          <cell r="G185">
            <v>0.12499999999999996</v>
          </cell>
          <cell r="H185">
            <v>50</v>
          </cell>
          <cell r="I185">
            <v>50</v>
          </cell>
          <cell r="J185">
            <v>400</v>
          </cell>
          <cell r="K185">
            <v>10</v>
          </cell>
          <cell r="L185">
            <v>10</v>
          </cell>
          <cell r="M185">
            <v>10</v>
          </cell>
        </row>
        <row r="186">
          <cell r="A186">
            <v>45942</v>
          </cell>
          <cell r="B186">
            <v>1.8612499999999998</v>
          </cell>
          <cell r="C186">
            <v>24.924166666666668</v>
          </cell>
          <cell r="D186">
            <v>67.331249999999997</v>
          </cell>
          <cell r="E186">
            <v>3.2054166666666668</v>
          </cell>
          <cell r="F186">
            <v>0.75145833333333334</v>
          </cell>
          <cell r="G186">
            <v>0.31187499999999996</v>
          </cell>
          <cell r="H186">
            <v>50</v>
          </cell>
          <cell r="I186">
            <v>50</v>
          </cell>
          <cell r="J186">
            <v>400</v>
          </cell>
          <cell r="K186">
            <v>10</v>
          </cell>
          <cell r="L186">
            <v>10</v>
          </cell>
          <cell r="M186">
            <v>10</v>
          </cell>
        </row>
        <row r="187">
          <cell r="A187">
            <v>45943</v>
          </cell>
          <cell r="B187">
            <v>0.23978260869565216</v>
          </cell>
          <cell r="C187">
            <v>17.609130434782614</v>
          </cell>
          <cell r="D187">
            <v>63.977826086956512</v>
          </cell>
          <cell r="E187">
            <v>5.3049999999999979</v>
          </cell>
          <cell r="F187">
            <v>0.81499999999999984</v>
          </cell>
          <cell r="G187">
            <v>0.12369565217391301</v>
          </cell>
          <cell r="H187">
            <v>50</v>
          </cell>
          <cell r="I187">
            <v>50</v>
          </cell>
          <cell r="J187">
            <v>400</v>
          </cell>
          <cell r="K187">
            <v>10</v>
          </cell>
          <cell r="L187">
            <v>10</v>
          </cell>
          <cell r="M187">
            <v>10</v>
          </cell>
        </row>
        <row r="188">
          <cell r="A188">
            <v>45944</v>
          </cell>
          <cell r="B188">
            <v>3.7937499999999993</v>
          </cell>
          <cell r="C188">
            <v>24.467291666666668</v>
          </cell>
          <cell r="D188">
            <v>56.511875000000003</v>
          </cell>
          <cell r="E188">
            <v>4.0174999999999992</v>
          </cell>
          <cell r="F188">
            <v>0.73666666666666647</v>
          </cell>
          <cell r="G188">
            <v>0.18374999999999997</v>
          </cell>
          <cell r="H188">
            <v>50</v>
          </cell>
          <cell r="I188">
            <v>50</v>
          </cell>
          <cell r="J188">
            <v>400</v>
          </cell>
          <cell r="K188">
            <v>10</v>
          </cell>
          <cell r="L188">
            <v>10</v>
          </cell>
          <cell r="M188">
            <v>10</v>
          </cell>
        </row>
        <row r="189">
          <cell r="A189">
            <v>45945</v>
          </cell>
          <cell r="B189">
            <v>3.3481249999999996</v>
          </cell>
          <cell r="C189">
            <v>26.819583333333338</v>
          </cell>
          <cell r="D189">
            <v>53.535624999999982</v>
          </cell>
          <cell r="E189">
            <v>6.6347916666666675</v>
          </cell>
          <cell r="F189">
            <v>0.73958333333333304</v>
          </cell>
          <cell r="G189">
            <v>0.65145833333333336</v>
          </cell>
          <cell r="H189">
            <v>50</v>
          </cell>
          <cell r="I189">
            <v>50</v>
          </cell>
          <cell r="J189">
            <v>400</v>
          </cell>
          <cell r="K189">
            <v>10</v>
          </cell>
          <cell r="L189">
            <v>10</v>
          </cell>
          <cell r="M189">
            <v>10</v>
          </cell>
        </row>
        <row r="190">
          <cell r="A190">
            <v>45946</v>
          </cell>
          <cell r="B190">
            <v>0.74416666666666664</v>
          </cell>
          <cell r="C190">
            <v>21.638541666666672</v>
          </cell>
          <cell r="D190">
            <v>56.214374999999997</v>
          </cell>
          <cell r="E190">
            <v>5.9139583333333334</v>
          </cell>
          <cell r="F190">
            <v>0.60208333333333308</v>
          </cell>
          <cell r="G190">
            <v>5.5833333333333311E-2</v>
          </cell>
          <cell r="H190">
            <v>50</v>
          </cell>
          <cell r="I190">
            <v>50</v>
          </cell>
          <cell r="J190">
            <v>400</v>
          </cell>
          <cell r="K190">
            <v>10</v>
          </cell>
          <cell r="L190">
            <v>10</v>
          </cell>
          <cell r="M190">
            <v>10</v>
          </cell>
        </row>
        <row r="191">
          <cell r="A191">
            <v>45947</v>
          </cell>
          <cell r="B191">
            <v>3.4333333333333336</v>
          </cell>
          <cell r="C191">
            <v>21.293541666666666</v>
          </cell>
          <cell r="D191">
            <v>61.277499999999996</v>
          </cell>
          <cell r="E191">
            <v>6.3360416666666666</v>
          </cell>
          <cell r="F191">
            <v>0.74083333333333334</v>
          </cell>
          <cell r="G191">
            <v>0.175625</v>
          </cell>
          <cell r="H191">
            <v>50</v>
          </cell>
          <cell r="I191">
            <v>50</v>
          </cell>
          <cell r="J191">
            <v>400</v>
          </cell>
          <cell r="K191">
            <v>10</v>
          </cell>
          <cell r="L191">
            <v>10</v>
          </cell>
          <cell r="M191">
            <v>10</v>
          </cell>
        </row>
        <row r="192">
          <cell r="A192">
            <v>45948</v>
          </cell>
          <cell r="B192">
            <v>6.6727083333333326</v>
          </cell>
          <cell r="C192">
            <v>23.497708333333339</v>
          </cell>
          <cell r="D192">
            <v>56.536875000000009</v>
          </cell>
          <cell r="E192">
            <v>4.8877083333333333</v>
          </cell>
          <cell r="F192">
            <v>0.74333333333333329</v>
          </cell>
          <cell r="G192">
            <v>0.44104166666666678</v>
          </cell>
          <cell r="H192">
            <v>50</v>
          </cell>
          <cell r="I192">
            <v>50</v>
          </cell>
          <cell r="J192">
            <v>400</v>
          </cell>
          <cell r="K192">
            <v>10</v>
          </cell>
          <cell r="L192">
            <v>10</v>
          </cell>
          <cell r="M192">
            <v>10</v>
          </cell>
        </row>
        <row r="193">
          <cell r="A193">
            <v>45949</v>
          </cell>
          <cell r="B193">
            <v>0.77416666666666678</v>
          </cell>
          <cell r="C193">
            <v>14.211875000000004</v>
          </cell>
          <cell r="D193">
            <v>49.514583333333341</v>
          </cell>
          <cell r="E193">
            <v>7.4685416666666669</v>
          </cell>
          <cell r="F193">
            <v>0.72499999999999998</v>
          </cell>
          <cell r="G193">
            <v>9.395833333333331E-2</v>
          </cell>
          <cell r="H193">
            <v>50</v>
          </cell>
          <cell r="I193">
            <v>50</v>
          </cell>
          <cell r="J193">
            <v>400</v>
          </cell>
          <cell r="K193">
            <v>10</v>
          </cell>
          <cell r="L193">
            <v>10</v>
          </cell>
          <cell r="M193">
            <v>10</v>
          </cell>
        </row>
        <row r="194">
          <cell r="A194">
            <v>45950</v>
          </cell>
          <cell r="B194">
            <v>1.2020833333333334</v>
          </cell>
          <cell r="C194">
            <v>19.652291666666667</v>
          </cell>
          <cell r="D194">
            <v>62.248749999999994</v>
          </cell>
          <cell r="E194">
            <v>3.0266666666666673</v>
          </cell>
          <cell r="F194">
            <v>0.7562500000000002</v>
          </cell>
          <cell r="G194">
            <v>0.15124999999999994</v>
          </cell>
          <cell r="H194">
            <v>50</v>
          </cell>
          <cell r="I194">
            <v>50</v>
          </cell>
          <cell r="J194">
            <v>400</v>
          </cell>
          <cell r="K194">
            <v>10</v>
          </cell>
          <cell r="L194">
            <v>10</v>
          </cell>
          <cell r="M194">
            <v>10</v>
          </cell>
        </row>
        <row r="195">
          <cell r="A195">
            <v>45951</v>
          </cell>
          <cell r="B195">
            <v>7.0681249999999984</v>
          </cell>
          <cell r="C195">
            <v>25.995208333333327</v>
          </cell>
          <cell r="D195">
            <v>58.779791666666675</v>
          </cell>
          <cell r="E195">
            <v>1.6022916666666667</v>
          </cell>
          <cell r="F195">
            <v>0.74145833333333322</v>
          </cell>
          <cell r="G195">
            <v>0.50520833333333337</v>
          </cell>
          <cell r="H195">
            <v>50</v>
          </cell>
          <cell r="I195">
            <v>50</v>
          </cell>
          <cell r="J195">
            <v>400</v>
          </cell>
          <cell r="K195">
            <v>10</v>
          </cell>
          <cell r="L195">
            <v>10</v>
          </cell>
          <cell r="M195">
            <v>10</v>
          </cell>
        </row>
        <row r="196">
          <cell r="A196">
            <v>45952</v>
          </cell>
          <cell r="B196">
            <v>0.56625000000000003</v>
          </cell>
          <cell r="C196">
            <v>18.916041666666668</v>
          </cell>
          <cell r="D196">
            <v>54.59291666666666</v>
          </cell>
          <cell r="E196">
            <v>1.1060416666666668</v>
          </cell>
          <cell r="F196">
            <v>0.76249999999999984</v>
          </cell>
          <cell r="G196">
            <v>2.5833333333333344E-2</v>
          </cell>
          <cell r="H196">
            <v>50</v>
          </cell>
          <cell r="I196">
            <v>50</v>
          </cell>
          <cell r="J196">
            <v>400</v>
          </cell>
          <cell r="K196">
            <v>10</v>
          </cell>
          <cell r="L196">
            <v>10</v>
          </cell>
          <cell r="M196">
            <v>10</v>
          </cell>
        </row>
        <row r="197">
          <cell r="A197">
            <v>45953</v>
          </cell>
          <cell r="B197">
            <v>1.979166666666667</v>
          </cell>
          <cell r="C197">
            <v>22.048749999999998</v>
          </cell>
          <cell r="D197">
            <v>58.186666666666646</v>
          </cell>
          <cell r="E197">
            <v>1.2227083333333333</v>
          </cell>
          <cell r="F197">
            <v>0.73958333333333337</v>
          </cell>
          <cell r="G197">
            <v>0.1160416666666666</v>
          </cell>
          <cell r="H197">
            <v>50</v>
          </cell>
          <cell r="I197">
            <v>50</v>
          </cell>
          <cell r="J197">
            <v>400</v>
          </cell>
          <cell r="K197">
            <v>10</v>
          </cell>
          <cell r="L197">
            <v>10</v>
          </cell>
          <cell r="M197">
            <v>10</v>
          </cell>
        </row>
        <row r="198">
          <cell r="A198">
            <v>45954</v>
          </cell>
          <cell r="B198">
            <v>1.3008333333333333</v>
          </cell>
          <cell r="C198">
            <v>22.873541666666668</v>
          </cell>
          <cell r="D198">
            <v>55.526874999999997</v>
          </cell>
          <cell r="E198">
            <v>1.1208333333333336</v>
          </cell>
          <cell r="F198">
            <v>0.74541666666666673</v>
          </cell>
          <cell r="G198">
            <v>1.5416666666666671E-2</v>
          </cell>
          <cell r="H198">
            <v>50</v>
          </cell>
          <cell r="I198">
            <v>50</v>
          </cell>
          <cell r="J198">
            <v>400</v>
          </cell>
          <cell r="K198">
            <v>10</v>
          </cell>
          <cell r="L198">
            <v>10</v>
          </cell>
          <cell r="M198">
            <v>10</v>
          </cell>
        </row>
        <row r="199">
          <cell r="A199">
            <v>45955</v>
          </cell>
          <cell r="B199">
            <v>6.671875</v>
          </cell>
          <cell r="C199">
            <v>26.711874999999996</v>
          </cell>
          <cell r="D199">
            <v>58.324375000000003</v>
          </cell>
          <cell r="E199">
            <v>1.1891666666666669</v>
          </cell>
          <cell r="F199">
            <v>0.7247916666666665</v>
          </cell>
          <cell r="G199">
            <v>0.13833333333333328</v>
          </cell>
          <cell r="H199">
            <v>50</v>
          </cell>
          <cell r="I199">
            <v>50</v>
          </cell>
          <cell r="J199">
            <v>400</v>
          </cell>
          <cell r="K199">
            <v>10</v>
          </cell>
          <cell r="L199">
            <v>10</v>
          </cell>
          <cell r="M199">
            <v>10</v>
          </cell>
        </row>
        <row r="200">
          <cell r="A200">
            <v>45956</v>
          </cell>
          <cell r="B200">
            <v>0.13625000000000001</v>
          </cell>
          <cell r="C200">
            <v>9.6193749999999998</v>
          </cell>
          <cell r="D200">
            <v>51.250208333333319</v>
          </cell>
          <cell r="E200">
            <v>0.91291666666666671</v>
          </cell>
          <cell r="F200">
            <v>0.81499999999999984</v>
          </cell>
          <cell r="G200">
            <v>7.2916666666666685E-3</v>
          </cell>
          <cell r="H200">
            <v>50</v>
          </cell>
          <cell r="I200">
            <v>50</v>
          </cell>
          <cell r="J200">
            <v>400</v>
          </cell>
          <cell r="K200">
            <v>10</v>
          </cell>
          <cell r="L200">
            <v>10</v>
          </cell>
          <cell r="M200">
            <v>10</v>
          </cell>
        </row>
        <row r="201">
          <cell r="A201">
            <v>45957</v>
          </cell>
          <cell r="B201">
            <v>5.8710416666666667</v>
          </cell>
          <cell r="C201">
            <v>19.77354166666667</v>
          </cell>
          <cell r="D201">
            <v>50.923958333333331</v>
          </cell>
          <cell r="E201">
            <v>0.86395833333333349</v>
          </cell>
          <cell r="F201">
            <v>0.76145833333333357</v>
          </cell>
          <cell r="G201">
            <v>6.7916666666666639E-2</v>
          </cell>
          <cell r="H201">
            <v>50</v>
          </cell>
          <cell r="I201">
            <v>50</v>
          </cell>
          <cell r="J201">
            <v>400</v>
          </cell>
          <cell r="K201">
            <v>10</v>
          </cell>
          <cell r="L201">
            <v>10</v>
          </cell>
          <cell r="M201">
            <v>10</v>
          </cell>
        </row>
        <row r="202">
          <cell r="A202">
            <v>45958</v>
          </cell>
          <cell r="B202">
            <v>1.7839583333333335</v>
          </cell>
          <cell r="C202">
            <v>13.301458333333334</v>
          </cell>
          <cell r="D202">
            <v>33.246041666666663</v>
          </cell>
          <cell r="E202">
            <v>0.58291666666666653</v>
          </cell>
          <cell r="F202">
            <v>0.63250000000000006</v>
          </cell>
          <cell r="G202">
            <v>9.0208333333333335E-2</v>
          </cell>
          <cell r="H202">
            <v>50</v>
          </cell>
          <cell r="I202">
            <v>50</v>
          </cell>
          <cell r="J202">
            <v>400</v>
          </cell>
          <cell r="K202">
            <v>10</v>
          </cell>
          <cell r="L202">
            <v>10</v>
          </cell>
          <cell r="M202">
            <v>10</v>
          </cell>
        </row>
        <row r="203">
          <cell r="A203">
            <v>45959</v>
          </cell>
          <cell r="B203">
            <v>4.0883333333333329</v>
          </cell>
          <cell r="C203">
            <v>26.838749999999994</v>
          </cell>
          <cell r="D203">
            <v>55.596249999999998</v>
          </cell>
          <cell r="E203">
            <v>1.0806249999999997</v>
          </cell>
          <cell r="F203">
            <v>0.75812499999999983</v>
          </cell>
          <cell r="G203">
            <v>0.35937499999999994</v>
          </cell>
          <cell r="H203">
            <v>50</v>
          </cell>
          <cell r="I203">
            <v>50</v>
          </cell>
          <cell r="J203">
            <v>400</v>
          </cell>
          <cell r="K203">
            <v>10</v>
          </cell>
          <cell r="L203">
            <v>10</v>
          </cell>
          <cell r="M203">
            <v>10</v>
          </cell>
        </row>
        <row r="204">
          <cell r="A204">
            <v>45960</v>
          </cell>
          <cell r="B204">
            <v>3.0791666666666671</v>
          </cell>
          <cell r="C204">
            <v>20.692500000000003</v>
          </cell>
          <cell r="D204">
            <v>55.305208333333333</v>
          </cell>
          <cell r="E204">
            <v>2.1522916666666676</v>
          </cell>
          <cell r="F204">
            <v>0.72708333333333297</v>
          </cell>
          <cell r="G204">
            <v>4.6666666666666669E-2</v>
          </cell>
          <cell r="H204">
            <v>50</v>
          </cell>
          <cell r="I204">
            <v>50</v>
          </cell>
          <cell r="J204">
            <v>400</v>
          </cell>
          <cell r="K204">
            <v>10</v>
          </cell>
          <cell r="L204">
            <v>10</v>
          </cell>
          <cell r="M204">
            <v>10</v>
          </cell>
        </row>
        <row r="205">
          <cell r="A205">
            <v>45961</v>
          </cell>
          <cell r="B205">
            <v>2.8539583333333334</v>
          </cell>
          <cell r="C205">
            <v>30.11729166666667</v>
          </cell>
          <cell r="D205">
            <v>53.351666666666652</v>
          </cell>
          <cell r="E205">
            <v>1.7977083333333335</v>
          </cell>
          <cell r="F205">
            <v>0.75791666666666668</v>
          </cell>
          <cell r="G205">
            <v>0.39291666666666664</v>
          </cell>
          <cell r="H205">
            <v>50</v>
          </cell>
          <cell r="I205">
            <v>50</v>
          </cell>
          <cell r="J205">
            <v>400</v>
          </cell>
          <cell r="K205">
            <v>10</v>
          </cell>
          <cell r="L205">
            <v>10</v>
          </cell>
          <cell r="M205">
            <v>10</v>
          </cell>
        </row>
        <row r="206">
          <cell r="A206">
            <v>45962</v>
          </cell>
          <cell r="B206">
            <v>3.5142553191489361</v>
          </cell>
          <cell r="C206">
            <v>21.06659574468085</v>
          </cell>
          <cell r="D206">
            <v>54.651914893617047</v>
          </cell>
          <cell r="E206">
            <v>5.7482978723404248</v>
          </cell>
          <cell r="F206">
            <v>0.75106382978723396</v>
          </cell>
          <cell r="G206">
            <v>0.23319148936170206</v>
          </cell>
          <cell r="H206">
            <v>50</v>
          </cell>
          <cell r="I206">
            <v>50</v>
          </cell>
          <cell r="J206">
            <v>400</v>
          </cell>
          <cell r="K206">
            <v>10</v>
          </cell>
          <cell r="L206">
            <v>10</v>
          </cell>
          <cell r="M206">
            <v>10</v>
          </cell>
        </row>
        <row r="207">
          <cell r="A207">
            <v>45963</v>
          </cell>
          <cell r="B207">
            <v>2.6870833333333333</v>
          </cell>
          <cell r="C207">
            <v>15.155416666666666</v>
          </cell>
          <cell r="D207">
            <v>48.937291666666681</v>
          </cell>
          <cell r="E207">
            <v>7.774166666666666</v>
          </cell>
          <cell r="F207">
            <v>0.75458333333333327</v>
          </cell>
          <cell r="G207">
            <v>0.30187499999999995</v>
          </cell>
          <cell r="H207">
            <v>50</v>
          </cell>
          <cell r="I207">
            <v>50</v>
          </cell>
          <cell r="J207">
            <v>400</v>
          </cell>
          <cell r="K207">
            <v>10</v>
          </cell>
          <cell r="L207">
            <v>10</v>
          </cell>
          <cell r="M207">
            <v>10</v>
          </cell>
        </row>
        <row r="208">
          <cell r="A208">
            <v>45964</v>
          </cell>
          <cell r="B208">
            <v>3.9858333333333333</v>
          </cell>
          <cell r="C208">
            <v>25.806041666666662</v>
          </cell>
          <cell r="D208">
            <v>51.460000000000008</v>
          </cell>
          <cell r="E208">
            <v>4.8377083333333335</v>
          </cell>
          <cell r="F208">
            <v>0.76145833333333346</v>
          </cell>
          <cell r="G208">
            <v>0.12416666666666666</v>
          </cell>
          <cell r="H208">
            <v>50</v>
          </cell>
          <cell r="I208">
            <v>50</v>
          </cell>
          <cell r="J208">
            <v>400</v>
          </cell>
          <cell r="K208">
            <v>10</v>
          </cell>
          <cell r="L208">
            <v>10</v>
          </cell>
          <cell r="M208">
            <v>10</v>
          </cell>
        </row>
        <row r="209">
          <cell r="A209">
            <v>45965</v>
          </cell>
          <cell r="B209">
            <v>1.483125</v>
          </cell>
          <cell r="C209">
            <v>21.724791666666665</v>
          </cell>
          <cell r="D209">
            <v>53.426458333333322</v>
          </cell>
          <cell r="E209">
            <v>2.6297916666666672</v>
          </cell>
          <cell r="F209">
            <v>0.74770833333333309</v>
          </cell>
          <cell r="G209">
            <v>0.11874999999999993</v>
          </cell>
          <cell r="H209">
            <v>50</v>
          </cell>
          <cell r="I209">
            <v>50</v>
          </cell>
          <cell r="J209">
            <v>400</v>
          </cell>
          <cell r="K209">
            <v>10</v>
          </cell>
          <cell r="L209">
            <v>10</v>
          </cell>
          <cell r="M209">
            <v>10</v>
          </cell>
        </row>
        <row r="210">
          <cell r="A210">
            <v>45966</v>
          </cell>
          <cell r="B210">
            <v>1.5945833333333332</v>
          </cell>
          <cell r="C210">
            <v>47.318749999999987</v>
          </cell>
          <cell r="D210">
            <v>43.016875000000006</v>
          </cell>
          <cell r="E210">
            <v>2.2691666666666666</v>
          </cell>
          <cell r="F210">
            <v>0.74833333333333341</v>
          </cell>
          <cell r="G210">
            <v>0.45750000000000007</v>
          </cell>
          <cell r="H210">
            <v>50</v>
          </cell>
          <cell r="I210">
            <v>50</v>
          </cell>
          <cell r="J210">
            <v>400</v>
          </cell>
          <cell r="K210">
            <v>10</v>
          </cell>
          <cell r="L210">
            <v>10</v>
          </cell>
          <cell r="M210">
            <v>10</v>
          </cell>
        </row>
        <row r="211">
          <cell r="A211">
            <v>45967</v>
          </cell>
          <cell r="B211">
            <v>1.4577083333333334</v>
          </cell>
          <cell r="C211">
            <v>24.718333333333348</v>
          </cell>
          <cell r="D211">
            <v>42.085208333333334</v>
          </cell>
          <cell r="E211">
            <v>2.0518749999999999</v>
          </cell>
          <cell r="F211">
            <v>0.71395833333333336</v>
          </cell>
          <cell r="G211">
            <v>0.10104166666666665</v>
          </cell>
          <cell r="H211">
            <v>50</v>
          </cell>
          <cell r="I211">
            <v>50</v>
          </cell>
          <cell r="J211">
            <v>400</v>
          </cell>
          <cell r="K211">
            <v>10</v>
          </cell>
          <cell r="L211">
            <v>10</v>
          </cell>
          <cell r="M211">
            <v>10</v>
          </cell>
        </row>
        <row r="212">
          <cell r="A212">
            <v>45968</v>
          </cell>
          <cell r="B212">
            <v>0.93049999999999999</v>
          </cell>
          <cell r="C212">
            <v>19.543500000000002</v>
          </cell>
          <cell r="D212">
            <v>42.82</v>
          </cell>
          <cell r="E212">
            <v>1.8620000000000001</v>
          </cell>
          <cell r="F212">
            <v>0.58849999999999991</v>
          </cell>
          <cell r="G212">
            <v>1.0500000000000002E-2</v>
          </cell>
          <cell r="H212">
            <v>50</v>
          </cell>
          <cell r="I212">
            <v>50</v>
          </cell>
          <cell r="J212">
            <v>400</v>
          </cell>
          <cell r="K212">
            <v>10</v>
          </cell>
          <cell r="L212">
            <v>10</v>
          </cell>
          <cell r="M212">
            <v>10</v>
          </cell>
        </row>
        <row r="213">
          <cell r="A213">
            <v>45986</v>
          </cell>
          <cell r="B213">
            <v>0</v>
          </cell>
          <cell r="C213">
            <v>32.617272727272734</v>
          </cell>
          <cell r="D213">
            <v>41.343939393939394</v>
          </cell>
          <cell r="E213">
            <v>0.8660606060606062</v>
          </cell>
          <cell r="F213">
            <v>0.67575757575757567</v>
          </cell>
          <cell r="G213">
            <v>1.3030303030303033E-2</v>
          </cell>
          <cell r="H213">
            <v>50</v>
          </cell>
          <cell r="I213">
            <v>50</v>
          </cell>
          <cell r="J213">
            <v>400</v>
          </cell>
          <cell r="K213">
            <v>10</v>
          </cell>
          <cell r="L213">
            <v>10</v>
          </cell>
          <cell r="M213">
            <v>10</v>
          </cell>
        </row>
        <row r="214">
          <cell r="A214">
            <v>45987</v>
          </cell>
          <cell r="B214">
            <v>0.2525</v>
          </cell>
          <cell r="C214">
            <v>20.21104166666667</v>
          </cell>
          <cell r="D214">
            <v>50.939375000000005</v>
          </cell>
          <cell r="E214">
            <v>1.1477083333333336</v>
          </cell>
          <cell r="F214">
            <v>0.72770833333333307</v>
          </cell>
          <cell r="G214">
            <v>8.0208333333333326E-2</v>
          </cell>
          <cell r="H214">
            <v>50</v>
          </cell>
          <cell r="I214">
            <v>50</v>
          </cell>
          <cell r="J214">
            <v>400</v>
          </cell>
          <cell r="K214">
            <v>10</v>
          </cell>
          <cell r="L214">
            <v>10</v>
          </cell>
          <cell r="M214">
            <v>10</v>
          </cell>
        </row>
        <row r="215">
          <cell r="A215">
            <v>45988</v>
          </cell>
          <cell r="B215">
            <v>2.5233333333333334</v>
          </cell>
          <cell r="C215">
            <v>26.253888888888891</v>
          </cell>
          <cell r="D215">
            <v>56.553611111111103</v>
          </cell>
          <cell r="E215">
            <v>1.115</v>
          </cell>
          <cell r="F215">
            <v>0.75916666666666655</v>
          </cell>
          <cell r="G215">
            <v>0.10277777777777777</v>
          </cell>
          <cell r="H215">
            <v>50</v>
          </cell>
          <cell r="I215">
            <v>50</v>
          </cell>
          <cell r="J215">
            <v>400</v>
          </cell>
          <cell r="K215">
            <v>10</v>
          </cell>
          <cell r="L215">
            <v>10</v>
          </cell>
          <cell r="M215">
            <v>10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3BD8DC-1398-4694-85B5-82FF2722BBA0}">
  <dimension ref="A1:M215"/>
  <sheetViews>
    <sheetView tabSelected="1" zoomScale="130" zoomScaleNormal="130" workbookViewId="0">
      <selection activeCell="O88" sqref="O88"/>
    </sheetView>
  </sheetViews>
  <sheetFormatPr defaultRowHeight="14.4" x14ac:dyDescent="0.3"/>
  <cols>
    <col min="1" max="1" width="13.88671875" bestFit="1" customWidth="1"/>
    <col min="11" max="11" width="8.88671875" customWidth="1"/>
  </cols>
  <sheetData>
    <row r="1" spans="1:13" x14ac:dyDescent="0.3">
      <c r="A1" s="1" t="s">
        <v>0</v>
      </c>
      <c r="B1" s="2" t="s">
        <v>1</v>
      </c>
      <c r="C1" s="2"/>
      <c r="D1" s="2"/>
      <c r="E1" s="2"/>
      <c r="F1" s="2"/>
      <c r="G1" s="2"/>
      <c r="H1" s="3" t="s">
        <v>2</v>
      </c>
      <c r="I1" s="3" t="s">
        <v>2</v>
      </c>
      <c r="J1" s="3" t="s">
        <v>2</v>
      </c>
      <c r="K1" s="3" t="s">
        <v>2</v>
      </c>
      <c r="L1" s="3" t="s">
        <v>2</v>
      </c>
      <c r="M1" s="3" t="s">
        <v>2</v>
      </c>
    </row>
    <row r="2" spans="1:13" x14ac:dyDescent="0.3">
      <c r="A2" s="1"/>
      <c r="B2" s="4" t="s">
        <v>3</v>
      </c>
      <c r="C2" s="4" t="s">
        <v>4</v>
      </c>
      <c r="D2" s="4" t="s">
        <v>5</v>
      </c>
      <c r="E2" s="4" t="s">
        <v>6</v>
      </c>
      <c r="F2" s="4" t="s">
        <v>7</v>
      </c>
      <c r="G2" s="4" t="s">
        <v>8</v>
      </c>
      <c r="H2" s="4" t="s">
        <v>3</v>
      </c>
      <c r="I2" s="4" t="s">
        <v>4</v>
      </c>
      <c r="J2" s="4" t="s">
        <v>5</v>
      </c>
      <c r="K2" s="4" t="s">
        <v>6</v>
      </c>
      <c r="L2" s="4" t="s">
        <v>7</v>
      </c>
      <c r="M2" s="4" t="s">
        <v>8</v>
      </c>
    </row>
    <row r="3" spans="1:13" ht="15.6" x14ac:dyDescent="0.3">
      <c r="A3" s="1"/>
      <c r="B3" s="5" t="s">
        <v>9</v>
      </c>
      <c r="C3" s="5" t="s">
        <v>9</v>
      </c>
      <c r="D3" s="5" t="s">
        <v>9</v>
      </c>
      <c r="E3" s="5" t="s">
        <v>9</v>
      </c>
      <c r="F3" s="5" t="s">
        <v>9</v>
      </c>
      <c r="G3" s="5" t="s">
        <v>9</v>
      </c>
      <c r="H3" s="5"/>
      <c r="I3" s="5"/>
      <c r="J3" s="5"/>
      <c r="K3" s="5"/>
      <c r="L3" s="5"/>
      <c r="M3" s="5"/>
    </row>
    <row r="4" spans="1:13" x14ac:dyDescent="0.3">
      <c r="A4" s="1"/>
      <c r="B4" s="5"/>
      <c r="C4" s="5"/>
      <c r="D4" s="5"/>
      <c r="E4" s="5"/>
      <c r="F4" s="5"/>
      <c r="G4" s="5"/>
      <c r="H4" s="6">
        <v>50</v>
      </c>
      <c r="I4" s="6">
        <v>50</v>
      </c>
      <c r="J4" s="6">
        <v>400</v>
      </c>
      <c r="K4" s="6">
        <v>10</v>
      </c>
      <c r="L4" s="6">
        <v>10</v>
      </c>
      <c r="M4" s="6">
        <v>10</v>
      </c>
    </row>
    <row r="5" spans="1:13" x14ac:dyDescent="0.3">
      <c r="A5" s="7">
        <v>45658</v>
      </c>
      <c r="B5" s="8">
        <v>0</v>
      </c>
      <c r="C5" s="8">
        <v>4.1957575757575771</v>
      </c>
      <c r="D5" s="8">
        <v>50.493030303030295</v>
      </c>
      <c r="E5" s="8">
        <v>0.14969696969696972</v>
      </c>
      <c r="F5" s="8">
        <v>0.66999999999999993</v>
      </c>
      <c r="G5" s="8">
        <v>2.0909090909090919E-2</v>
      </c>
      <c r="H5" s="6">
        <v>50</v>
      </c>
      <c r="I5" s="6">
        <v>50</v>
      </c>
      <c r="J5" s="6">
        <v>400</v>
      </c>
      <c r="K5" s="6">
        <v>10</v>
      </c>
      <c r="L5" s="6">
        <v>10</v>
      </c>
      <c r="M5" s="6">
        <v>10</v>
      </c>
    </row>
    <row r="6" spans="1:13" x14ac:dyDescent="0.3">
      <c r="A6" s="7">
        <v>45660</v>
      </c>
      <c r="B6" s="8">
        <v>2.2195555555555559</v>
      </c>
      <c r="C6" s="8">
        <v>7.4631111111111101</v>
      </c>
      <c r="D6" s="8">
        <v>55.567555555555558</v>
      </c>
      <c r="E6" s="8">
        <v>0.2917777777777778</v>
      </c>
      <c r="F6" s="8">
        <v>0.66955555555555568</v>
      </c>
      <c r="G6" s="8">
        <v>2.8000000000000014E-2</v>
      </c>
      <c r="H6" s="6">
        <v>50</v>
      </c>
      <c r="I6" s="6">
        <v>50</v>
      </c>
      <c r="J6" s="6">
        <v>400</v>
      </c>
      <c r="K6" s="6">
        <v>10</v>
      </c>
      <c r="L6" s="6">
        <v>10</v>
      </c>
      <c r="M6" s="6">
        <v>10</v>
      </c>
    </row>
    <row r="7" spans="1:13" x14ac:dyDescent="0.3">
      <c r="A7" s="7">
        <v>45661</v>
      </c>
      <c r="B7" s="8">
        <v>3.3958333333333333E-2</v>
      </c>
      <c r="C7" s="8">
        <v>13.577500000000001</v>
      </c>
      <c r="D7" s="8">
        <v>53.816249999999997</v>
      </c>
      <c r="E7" s="8">
        <v>0.91812499999999986</v>
      </c>
      <c r="F7" s="8">
        <v>0.65791666666666659</v>
      </c>
      <c r="G7" s="8">
        <v>4.1041666666666692E-2</v>
      </c>
      <c r="H7" s="6">
        <v>50</v>
      </c>
      <c r="I7" s="6">
        <v>50</v>
      </c>
      <c r="J7" s="6">
        <v>400</v>
      </c>
      <c r="K7" s="6">
        <v>10</v>
      </c>
      <c r="L7" s="6">
        <v>10</v>
      </c>
      <c r="M7" s="6">
        <v>10</v>
      </c>
    </row>
    <row r="8" spans="1:13" x14ac:dyDescent="0.3">
      <c r="A8" s="7">
        <v>45662</v>
      </c>
      <c r="B8" s="8">
        <v>2.2222222222222223E-4</v>
      </c>
      <c r="C8" s="8">
        <v>10.23711111111111</v>
      </c>
      <c r="D8" s="8">
        <v>49.918444444444432</v>
      </c>
      <c r="E8" s="8">
        <v>0.62622222222222212</v>
      </c>
      <c r="F8" s="8">
        <v>0.70222222222222219</v>
      </c>
      <c r="G8" s="8">
        <v>4.0444444444444463E-2</v>
      </c>
      <c r="H8" s="6">
        <v>50</v>
      </c>
      <c r="I8" s="6">
        <v>50</v>
      </c>
      <c r="J8" s="6">
        <v>400</v>
      </c>
      <c r="K8" s="6">
        <v>10</v>
      </c>
      <c r="L8" s="6">
        <v>10</v>
      </c>
      <c r="M8" s="6">
        <v>10</v>
      </c>
    </row>
    <row r="9" spans="1:13" x14ac:dyDescent="0.3">
      <c r="A9" s="7">
        <v>45664</v>
      </c>
      <c r="B9" s="8">
        <v>5.8609999999999998</v>
      </c>
      <c r="C9" s="8">
        <v>49.224000000000004</v>
      </c>
      <c r="D9" s="8">
        <v>47.180999999999997</v>
      </c>
      <c r="E9" s="8">
        <v>0.7569999999999999</v>
      </c>
      <c r="F9" s="8">
        <v>0.57499999999999996</v>
      </c>
      <c r="G9" s="8">
        <v>1.6199999999999999</v>
      </c>
      <c r="H9" s="6">
        <v>50</v>
      </c>
      <c r="I9" s="6">
        <v>50</v>
      </c>
      <c r="J9" s="6">
        <v>400</v>
      </c>
      <c r="K9" s="6">
        <v>10</v>
      </c>
      <c r="L9" s="6">
        <v>10</v>
      </c>
      <c r="M9" s="6">
        <v>10</v>
      </c>
    </row>
    <row r="10" spans="1:13" x14ac:dyDescent="0.3">
      <c r="A10" s="7">
        <v>45665</v>
      </c>
      <c r="B10" s="8">
        <v>1.56125</v>
      </c>
      <c r="C10" s="8">
        <v>16.971666666666668</v>
      </c>
      <c r="D10" s="8">
        <v>50.059791666666662</v>
      </c>
      <c r="E10" s="8">
        <v>0.29854166666666671</v>
      </c>
      <c r="F10" s="8">
        <v>0.69833333333333336</v>
      </c>
      <c r="G10" s="8">
        <v>0.52375000000000005</v>
      </c>
      <c r="H10" s="6">
        <v>50</v>
      </c>
      <c r="I10" s="6">
        <v>50</v>
      </c>
      <c r="J10" s="6">
        <v>400</v>
      </c>
      <c r="K10" s="6">
        <v>10</v>
      </c>
      <c r="L10" s="6">
        <v>10</v>
      </c>
      <c r="M10" s="6">
        <v>10</v>
      </c>
    </row>
    <row r="11" spans="1:13" x14ac:dyDescent="0.3">
      <c r="A11" s="7">
        <v>45666</v>
      </c>
      <c r="B11" s="8">
        <v>8.6458333333333345E-2</v>
      </c>
      <c r="C11" s="8">
        <v>15.865</v>
      </c>
      <c r="D11" s="8">
        <v>54.142291666666686</v>
      </c>
      <c r="E11" s="8">
        <v>0.23145833333333329</v>
      </c>
      <c r="F11" s="8">
        <v>0.67729166666666651</v>
      </c>
      <c r="G11" s="8">
        <v>0.15104166666666663</v>
      </c>
      <c r="H11" s="6">
        <v>50</v>
      </c>
      <c r="I11" s="6">
        <v>50</v>
      </c>
      <c r="J11" s="6">
        <v>400</v>
      </c>
      <c r="K11" s="6">
        <v>10</v>
      </c>
      <c r="L11" s="6">
        <v>10</v>
      </c>
      <c r="M11" s="6">
        <v>10</v>
      </c>
    </row>
    <row r="12" spans="1:13" x14ac:dyDescent="0.3">
      <c r="A12" s="7">
        <v>45667</v>
      </c>
      <c r="B12" s="8">
        <v>2.0833333333333335E-4</v>
      </c>
      <c r="C12" s="8">
        <v>10.641666666666667</v>
      </c>
      <c r="D12" s="8">
        <v>59.549583333333345</v>
      </c>
      <c r="E12" s="8">
        <v>0.34437499999999993</v>
      </c>
      <c r="F12" s="8">
        <v>0.6908333333333333</v>
      </c>
      <c r="G12" s="8">
        <v>0.1808333333333334</v>
      </c>
      <c r="H12" s="6">
        <v>50</v>
      </c>
      <c r="I12" s="6">
        <v>50</v>
      </c>
      <c r="J12" s="6">
        <v>400</v>
      </c>
      <c r="K12" s="6">
        <v>10</v>
      </c>
      <c r="L12" s="6">
        <v>10</v>
      </c>
      <c r="M12" s="6">
        <v>10</v>
      </c>
    </row>
    <row r="13" spans="1:13" x14ac:dyDescent="0.3">
      <c r="A13" s="7">
        <v>45668</v>
      </c>
      <c r="B13" s="8">
        <v>2.3829787234042554E-2</v>
      </c>
      <c r="C13" s="8">
        <v>9.1142553191489366</v>
      </c>
      <c r="D13" s="8">
        <v>59.237021276595719</v>
      </c>
      <c r="E13" s="8">
        <v>0.71191489361702132</v>
      </c>
      <c r="F13" s="8">
        <v>0.70829787234042552</v>
      </c>
      <c r="G13" s="8">
        <v>0.28319148936170208</v>
      </c>
      <c r="H13" s="6">
        <v>50</v>
      </c>
      <c r="I13" s="6">
        <v>50</v>
      </c>
      <c r="J13" s="6">
        <v>400</v>
      </c>
      <c r="K13" s="6">
        <v>10</v>
      </c>
      <c r="L13" s="6">
        <v>10</v>
      </c>
      <c r="M13" s="6">
        <v>10</v>
      </c>
    </row>
    <row r="14" spans="1:13" x14ac:dyDescent="0.3">
      <c r="A14" s="7">
        <v>45669</v>
      </c>
      <c r="B14" s="8">
        <v>0</v>
      </c>
      <c r="C14" s="8">
        <v>4.6187500000000004</v>
      </c>
      <c r="D14" s="8">
        <v>55.677083333333343</v>
      </c>
      <c r="E14" s="8">
        <v>1.5770833333333332</v>
      </c>
      <c r="F14" s="8">
        <v>0.68541666666666679</v>
      </c>
      <c r="G14" s="8">
        <v>6.0208333333333301E-2</v>
      </c>
      <c r="H14" s="6">
        <v>50</v>
      </c>
      <c r="I14" s="6">
        <v>50</v>
      </c>
      <c r="J14" s="6">
        <v>400</v>
      </c>
      <c r="K14" s="6">
        <v>10</v>
      </c>
      <c r="L14" s="6">
        <v>10</v>
      </c>
      <c r="M14" s="6">
        <v>10</v>
      </c>
    </row>
    <row r="15" spans="1:13" x14ac:dyDescent="0.3">
      <c r="A15" s="7">
        <v>45670</v>
      </c>
      <c r="B15" s="8">
        <v>0</v>
      </c>
      <c r="C15" s="8">
        <v>30.471874999999997</v>
      </c>
      <c r="D15" s="8">
        <v>52.203750000000007</v>
      </c>
      <c r="E15" s="8">
        <v>1.07375</v>
      </c>
      <c r="F15" s="8">
        <v>0.63250000000000006</v>
      </c>
      <c r="G15" s="8">
        <v>5.6249999999999989E-3</v>
      </c>
      <c r="H15" s="6">
        <v>50</v>
      </c>
      <c r="I15" s="6">
        <v>50</v>
      </c>
      <c r="J15" s="6">
        <v>400</v>
      </c>
      <c r="K15" s="6">
        <v>10</v>
      </c>
      <c r="L15" s="6">
        <v>10</v>
      </c>
      <c r="M15" s="6">
        <v>10</v>
      </c>
    </row>
    <row r="16" spans="1:13" x14ac:dyDescent="0.3">
      <c r="A16" s="7">
        <v>45671</v>
      </c>
      <c r="B16" s="8">
        <v>0.13526315789473684</v>
      </c>
      <c r="C16" s="8">
        <v>7.9094736842105249</v>
      </c>
      <c r="D16" s="8">
        <v>57.228684210526318</v>
      </c>
      <c r="E16" s="8">
        <v>1.8097368421052631</v>
      </c>
      <c r="F16" s="8">
        <v>0.61657894736842112</v>
      </c>
      <c r="G16" s="8">
        <v>2.3684210526315787E-3</v>
      </c>
      <c r="H16" s="6">
        <v>50</v>
      </c>
      <c r="I16" s="6">
        <v>50</v>
      </c>
      <c r="J16" s="6">
        <v>400</v>
      </c>
      <c r="K16" s="6">
        <v>10</v>
      </c>
      <c r="L16" s="6">
        <v>10</v>
      </c>
      <c r="M16" s="6">
        <v>10</v>
      </c>
    </row>
    <row r="17" spans="1:13" x14ac:dyDescent="0.3">
      <c r="A17" s="7">
        <v>45672</v>
      </c>
      <c r="B17" s="8">
        <v>0.15562499999999999</v>
      </c>
      <c r="C17" s="8">
        <v>12.168749999999998</v>
      </c>
      <c r="D17" s="8">
        <v>62.552083333333321</v>
      </c>
      <c r="E17" s="8">
        <v>1.6460416666666664</v>
      </c>
      <c r="F17" s="8">
        <v>0.68791666666666684</v>
      </c>
      <c r="G17" s="8">
        <v>7.5000000000000023E-3</v>
      </c>
      <c r="H17" s="6">
        <v>50</v>
      </c>
      <c r="I17" s="6">
        <v>50</v>
      </c>
      <c r="J17" s="6">
        <v>400</v>
      </c>
      <c r="K17" s="6">
        <v>10</v>
      </c>
      <c r="L17" s="6">
        <v>10</v>
      </c>
      <c r="M17" s="6">
        <v>10</v>
      </c>
    </row>
    <row r="18" spans="1:13" x14ac:dyDescent="0.3">
      <c r="A18" s="7">
        <v>45673</v>
      </c>
      <c r="B18" s="8">
        <v>0.66041666666666665</v>
      </c>
      <c r="C18" s="8">
        <v>12.686249999999999</v>
      </c>
      <c r="D18" s="8">
        <v>60.202708333333327</v>
      </c>
      <c r="E18" s="8">
        <v>0.48666666666666664</v>
      </c>
      <c r="F18" s="8">
        <v>0.66500000000000015</v>
      </c>
      <c r="G18" s="8">
        <v>6.8750000000000026E-3</v>
      </c>
      <c r="H18" s="6">
        <v>50</v>
      </c>
      <c r="I18" s="6">
        <v>50</v>
      </c>
      <c r="J18" s="6">
        <v>400</v>
      </c>
      <c r="K18" s="6">
        <v>10</v>
      </c>
      <c r="L18" s="6">
        <v>10</v>
      </c>
      <c r="M18" s="6">
        <v>10</v>
      </c>
    </row>
    <row r="19" spans="1:13" x14ac:dyDescent="0.3">
      <c r="A19" s="7">
        <v>45674</v>
      </c>
      <c r="B19" s="8">
        <v>0</v>
      </c>
      <c r="C19" s="8">
        <v>10.6425</v>
      </c>
      <c r="D19" s="8">
        <v>60.616874999999986</v>
      </c>
      <c r="E19" s="8">
        <v>0.53500000000000003</v>
      </c>
      <c r="F19" s="8">
        <v>0.67062500000000014</v>
      </c>
      <c r="G19" s="8">
        <v>7.2916666666666711E-3</v>
      </c>
      <c r="H19" s="6">
        <v>50</v>
      </c>
      <c r="I19" s="6">
        <v>50</v>
      </c>
      <c r="J19" s="6">
        <v>400</v>
      </c>
      <c r="K19" s="6">
        <v>10</v>
      </c>
      <c r="L19" s="6">
        <v>10</v>
      </c>
      <c r="M19" s="6">
        <v>10</v>
      </c>
    </row>
    <row r="20" spans="1:13" x14ac:dyDescent="0.3">
      <c r="A20" s="7">
        <v>45675</v>
      </c>
      <c r="B20" s="8">
        <v>0.57041666666666668</v>
      </c>
      <c r="C20" s="8">
        <v>5.5666666666666664</v>
      </c>
      <c r="D20" s="8">
        <v>56.611458333333339</v>
      </c>
      <c r="E20" s="8">
        <v>1.4377083333333331</v>
      </c>
      <c r="F20" s="8">
        <v>0.68229166666666685</v>
      </c>
      <c r="G20" s="8">
        <v>5.0000000000000001E-3</v>
      </c>
      <c r="H20" s="6">
        <v>50</v>
      </c>
      <c r="I20" s="6">
        <v>50</v>
      </c>
      <c r="J20" s="6">
        <v>400</v>
      </c>
      <c r="K20" s="6">
        <v>10</v>
      </c>
      <c r="L20" s="6">
        <v>10</v>
      </c>
      <c r="M20" s="6">
        <v>10</v>
      </c>
    </row>
    <row r="21" spans="1:13" x14ac:dyDescent="0.3">
      <c r="A21" s="7">
        <v>45676</v>
      </c>
      <c r="B21" s="8">
        <v>0.21883720930232559</v>
      </c>
      <c r="C21" s="8">
        <v>9.2460465116279096</v>
      </c>
      <c r="D21" s="8">
        <v>57.357209302325572</v>
      </c>
      <c r="E21" s="8">
        <v>1.3746511627906981</v>
      </c>
      <c r="F21" s="8">
        <v>0.71139534883720923</v>
      </c>
      <c r="G21" s="8">
        <v>3.7209302325581402E-3</v>
      </c>
      <c r="H21" s="6">
        <v>50</v>
      </c>
      <c r="I21" s="6">
        <v>50</v>
      </c>
      <c r="J21" s="6">
        <v>400</v>
      </c>
      <c r="K21" s="6">
        <v>10</v>
      </c>
      <c r="L21" s="6">
        <v>10</v>
      </c>
      <c r="M21" s="6">
        <v>10</v>
      </c>
    </row>
    <row r="22" spans="1:13" x14ac:dyDescent="0.3">
      <c r="A22" s="7">
        <v>45677</v>
      </c>
      <c r="B22" s="8">
        <v>12.450000000000001</v>
      </c>
      <c r="C22" s="8">
        <v>0.57999999999999996</v>
      </c>
      <c r="D22" s="8">
        <v>54.49666666666667</v>
      </c>
      <c r="E22" s="8">
        <v>4.8533333333333335</v>
      </c>
      <c r="F22" s="8">
        <v>0.25333333333333335</v>
      </c>
      <c r="G22" s="8">
        <v>0</v>
      </c>
      <c r="H22" s="6">
        <v>50</v>
      </c>
      <c r="I22" s="6">
        <v>50</v>
      </c>
      <c r="J22" s="6">
        <v>400</v>
      </c>
      <c r="K22" s="6">
        <v>10</v>
      </c>
      <c r="L22" s="6">
        <v>10</v>
      </c>
      <c r="M22" s="6">
        <v>10</v>
      </c>
    </row>
    <row r="23" spans="1:13" x14ac:dyDescent="0.3">
      <c r="A23" s="7">
        <v>45678</v>
      </c>
      <c r="B23" s="8">
        <v>4.057291666666667</v>
      </c>
      <c r="C23" s="8">
        <v>20.880416666666669</v>
      </c>
      <c r="D23" s="8">
        <v>68.004583333333343</v>
      </c>
      <c r="E23" s="8">
        <v>3.9670833333333326</v>
      </c>
      <c r="F23" s="8">
        <v>0.71062500000000017</v>
      </c>
      <c r="G23" s="8">
        <v>6.0416666666666674E-3</v>
      </c>
      <c r="H23" s="6">
        <v>50</v>
      </c>
      <c r="I23" s="6">
        <v>50</v>
      </c>
      <c r="J23" s="6">
        <v>400</v>
      </c>
      <c r="K23" s="6">
        <v>10</v>
      </c>
      <c r="L23" s="6">
        <v>10</v>
      </c>
      <c r="M23" s="6">
        <v>10</v>
      </c>
    </row>
    <row r="24" spans="1:13" x14ac:dyDescent="0.3">
      <c r="A24" s="7">
        <v>45679</v>
      </c>
      <c r="B24" s="8">
        <v>6.2500000000000001E-4</v>
      </c>
      <c r="C24" s="8">
        <v>12.287500000000001</v>
      </c>
      <c r="D24" s="8">
        <v>60.149583333333347</v>
      </c>
      <c r="E24" s="8">
        <v>5.4304166666666669</v>
      </c>
      <c r="F24" s="8">
        <v>0.71874999999999989</v>
      </c>
      <c r="G24" s="8">
        <v>6.2499999999999995E-3</v>
      </c>
      <c r="H24" s="6">
        <v>50</v>
      </c>
      <c r="I24" s="6">
        <v>50</v>
      </c>
      <c r="J24" s="6">
        <v>400</v>
      </c>
      <c r="K24" s="6">
        <v>10</v>
      </c>
      <c r="L24" s="6">
        <v>10</v>
      </c>
      <c r="M24" s="6">
        <v>10</v>
      </c>
    </row>
    <row r="25" spans="1:13" x14ac:dyDescent="0.3">
      <c r="A25" s="7">
        <v>45680</v>
      </c>
      <c r="B25" s="8">
        <v>0</v>
      </c>
      <c r="C25" s="8">
        <v>7.9970833333333315</v>
      </c>
      <c r="D25" s="8">
        <v>66.68791666666668</v>
      </c>
      <c r="E25" s="8">
        <v>3.8533333333333331</v>
      </c>
      <c r="F25" s="8">
        <v>0.7220833333333333</v>
      </c>
      <c r="G25" s="8">
        <v>7.7083333333333353E-3</v>
      </c>
      <c r="H25" s="6">
        <v>50</v>
      </c>
      <c r="I25" s="6">
        <v>50</v>
      </c>
      <c r="J25" s="6">
        <v>400</v>
      </c>
      <c r="K25" s="6">
        <v>10</v>
      </c>
      <c r="L25" s="6">
        <v>10</v>
      </c>
      <c r="M25" s="6">
        <v>10</v>
      </c>
    </row>
    <row r="26" spans="1:13" x14ac:dyDescent="0.3">
      <c r="A26" s="7">
        <v>45681</v>
      </c>
      <c r="B26" s="8">
        <v>2.0833333333333335E-4</v>
      </c>
      <c r="C26" s="8">
        <v>13.495833333333337</v>
      </c>
      <c r="D26" s="8">
        <v>62.523541666666667</v>
      </c>
      <c r="E26" s="8">
        <v>3.8712500000000003</v>
      </c>
      <c r="F26" s="8">
        <v>0.7304166666666666</v>
      </c>
      <c r="G26" s="8">
        <v>1.7083333333333339E-2</v>
      </c>
      <c r="H26" s="6">
        <v>50</v>
      </c>
      <c r="I26" s="6">
        <v>50</v>
      </c>
      <c r="J26" s="6">
        <v>400</v>
      </c>
      <c r="K26" s="6">
        <v>10</v>
      </c>
      <c r="L26" s="6">
        <v>10</v>
      </c>
      <c r="M26" s="6">
        <v>10</v>
      </c>
    </row>
    <row r="27" spans="1:13" x14ac:dyDescent="0.3">
      <c r="A27" s="7">
        <v>45682</v>
      </c>
      <c r="B27" s="8">
        <v>6.5625000000000003E-2</v>
      </c>
      <c r="C27" s="8">
        <v>12.966041666666667</v>
      </c>
      <c r="D27" s="8">
        <v>60.248333333333342</v>
      </c>
      <c r="E27" s="8">
        <v>2.632916666666667</v>
      </c>
      <c r="F27" s="8">
        <v>0.71874999999999989</v>
      </c>
      <c r="G27" s="8">
        <v>4.3750000000000013E-3</v>
      </c>
      <c r="H27" s="6">
        <v>50</v>
      </c>
      <c r="I27" s="6">
        <v>50</v>
      </c>
      <c r="J27" s="6">
        <v>400</v>
      </c>
      <c r="K27" s="6">
        <v>10</v>
      </c>
      <c r="L27" s="6">
        <v>10</v>
      </c>
      <c r="M27" s="6">
        <v>10</v>
      </c>
    </row>
    <row r="28" spans="1:13" x14ac:dyDescent="0.3">
      <c r="A28" s="7">
        <v>45683</v>
      </c>
      <c r="B28" s="8">
        <v>0.31937500000000002</v>
      </c>
      <c r="C28" s="8">
        <v>10.289791666666668</v>
      </c>
      <c r="D28" s="8">
        <v>41.998333333333314</v>
      </c>
      <c r="E28" s="8">
        <v>1.8887499999999997</v>
      </c>
      <c r="F28" s="8">
        <v>0.65374999999999983</v>
      </c>
      <c r="G28" s="8">
        <v>8.3333333333333339E-4</v>
      </c>
      <c r="H28" s="6">
        <v>50</v>
      </c>
      <c r="I28" s="6">
        <v>50</v>
      </c>
      <c r="J28" s="6">
        <v>400</v>
      </c>
      <c r="K28" s="6">
        <v>10</v>
      </c>
      <c r="L28" s="6">
        <v>10</v>
      </c>
      <c r="M28" s="6">
        <v>10</v>
      </c>
    </row>
    <row r="29" spans="1:13" x14ac:dyDescent="0.3">
      <c r="A29" s="7">
        <v>45684</v>
      </c>
      <c r="B29" s="8">
        <v>0</v>
      </c>
      <c r="C29" s="8">
        <v>25.180434782608696</v>
      </c>
      <c r="D29" s="8">
        <v>58.072173913043478</v>
      </c>
      <c r="E29" s="8">
        <v>2.2278260869565214</v>
      </c>
      <c r="F29" s="8">
        <v>0.74217391304347824</v>
      </c>
      <c r="G29" s="8">
        <v>0.20217391304347823</v>
      </c>
      <c r="H29" s="6">
        <v>50</v>
      </c>
      <c r="I29" s="6">
        <v>50</v>
      </c>
      <c r="J29" s="6">
        <v>400</v>
      </c>
      <c r="K29" s="6">
        <v>10</v>
      </c>
      <c r="L29" s="6">
        <v>10</v>
      </c>
      <c r="M29" s="6">
        <v>10</v>
      </c>
    </row>
    <row r="30" spans="1:13" x14ac:dyDescent="0.3">
      <c r="A30" s="7">
        <v>45685</v>
      </c>
      <c r="B30" s="8">
        <v>0.21021276595744678</v>
      </c>
      <c r="C30" s="8">
        <v>20.931914893617027</v>
      </c>
      <c r="D30" s="8">
        <v>60.448510638297883</v>
      </c>
      <c r="E30" s="8">
        <v>2.0893617021276598</v>
      </c>
      <c r="F30" s="8">
        <v>0.72680851063829799</v>
      </c>
      <c r="G30" s="8">
        <v>0.47468085106382973</v>
      </c>
      <c r="H30" s="6">
        <v>50</v>
      </c>
      <c r="I30" s="6">
        <v>50</v>
      </c>
      <c r="J30" s="6">
        <v>400</v>
      </c>
      <c r="K30" s="6">
        <v>10</v>
      </c>
      <c r="L30" s="6">
        <v>10</v>
      </c>
      <c r="M30" s="6">
        <v>10</v>
      </c>
    </row>
    <row r="31" spans="1:13" x14ac:dyDescent="0.3">
      <c r="A31" s="7">
        <v>45686</v>
      </c>
      <c r="B31" s="8">
        <v>0.21875</v>
      </c>
      <c r="C31" s="8">
        <v>18.661666666666665</v>
      </c>
      <c r="D31" s="8">
        <v>56.611249999999991</v>
      </c>
      <c r="E31" s="8">
        <v>1.8947916666666667</v>
      </c>
      <c r="F31" s="8">
        <v>0.80604166666666643</v>
      </c>
      <c r="G31" s="8">
        <v>0.55166666666666664</v>
      </c>
      <c r="H31" s="6">
        <v>50</v>
      </c>
      <c r="I31" s="6">
        <v>50</v>
      </c>
      <c r="J31" s="6">
        <v>400</v>
      </c>
      <c r="K31" s="6">
        <v>10</v>
      </c>
      <c r="L31" s="6">
        <v>10</v>
      </c>
      <c r="M31" s="6">
        <v>10</v>
      </c>
    </row>
    <row r="32" spans="1:13" x14ac:dyDescent="0.3">
      <c r="A32" s="7">
        <v>45687</v>
      </c>
      <c r="B32" s="8">
        <v>3.8958333333333331E-2</v>
      </c>
      <c r="C32" s="8">
        <v>8.9187500000000011</v>
      </c>
      <c r="D32" s="8">
        <v>54.832499999999989</v>
      </c>
      <c r="E32" s="8">
        <v>1.8364583333333331</v>
      </c>
      <c r="F32" s="8">
        <v>0.74125000000000008</v>
      </c>
      <c r="G32" s="8">
        <v>0.34104166666666663</v>
      </c>
      <c r="H32" s="6">
        <v>50</v>
      </c>
      <c r="I32" s="6">
        <v>50</v>
      </c>
      <c r="J32" s="6">
        <v>400</v>
      </c>
      <c r="K32" s="6">
        <v>10</v>
      </c>
      <c r="L32" s="6">
        <v>10</v>
      </c>
      <c r="M32" s="6">
        <v>10</v>
      </c>
    </row>
    <row r="33" spans="1:13" x14ac:dyDescent="0.3">
      <c r="A33" s="7">
        <v>45689</v>
      </c>
      <c r="B33" s="8">
        <v>3.1632653061224487E-2</v>
      </c>
      <c r="C33" s="8">
        <v>8.8304081632653055</v>
      </c>
      <c r="D33" s="8">
        <v>57.032857142857125</v>
      </c>
      <c r="E33" s="8">
        <v>2.0816326530612246</v>
      </c>
      <c r="F33" s="8">
        <v>0.72877551020408182</v>
      </c>
      <c r="G33" s="8">
        <v>0.24979591836734688</v>
      </c>
      <c r="H33" s="6">
        <v>50</v>
      </c>
      <c r="I33" s="6">
        <v>50</v>
      </c>
      <c r="J33" s="6">
        <v>400</v>
      </c>
      <c r="K33" s="6">
        <v>10</v>
      </c>
      <c r="L33" s="6">
        <v>10</v>
      </c>
      <c r="M33" s="6">
        <v>10</v>
      </c>
    </row>
    <row r="34" spans="1:13" x14ac:dyDescent="0.3">
      <c r="A34" s="7">
        <v>45689</v>
      </c>
      <c r="B34" s="8">
        <v>9.7446808510638305E-2</v>
      </c>
      <c r="C34" s="8">
        <v>16.998297872340423</v>
      </c>
      <c r="D34" s="8">
        <v>60.467446808510644</v>
      </c>
      <c r="E34" s="8">
        <v>2.3223404255319151</v>
      </c>
      <c r="F34" s="8">
        <v>0.71000000000000008</v>
      </c>
      <c r="G34" s="8">
        <v>0.28787234042553189</v>
      </c>
      <c r="H34" s="6">
        <v>50</v>
      </c>
      <c r="I34" s="6">
        <v>50</v>
      </c>
      <c r="J34" s="6">
        <v>400</v>
      </c>
      <c r="K34" s="6">
        <v>10</v>
      </c>
      <c r="L34" s="6">
        <v>10</v>
      </c>
      <c r="M34" s="6">
        <v>10</v>
      </c>
    </row>
    <row r="35" spans="1:13" x14ac:dyDescent="0.3">
      <c r="A35" s="7">
        <v>45690</v>
      </c>
      <c r="B35" s="8">
        <v>2.0833333333333335E-4</v>
      </c>
      <c r="C35" s="8">
        <v>9.3375000000000004</v>
      </c>
      <c r="D35" s="8">
        <v>54.560625000000016</v>
      </c>
      <c r="E35" s="8">
        <v>2.0437499999999997</v>
      </c>
      <c r="F35" s="8">
        <v>0.71749999999999992</v>
      </c>
      <c r="G35" s="8">
        <v>0.28374999999999989</v>
      </c>
      <c r="H35" s="6">
        <v>50</v>
      </c>
      <c r="I35" s="6">
        <v>50</v>
      </c>
      <c r="J35" s="6">
        <v>400</v>
      </c>
      <c r="K35" s="6">
        <v>10</v>
      </c>
      <c r="L35" s="6">
        <v>10</v>
      </c>
      <c r="M35" s="6">
        <v>10</v>
      </c>
    </row>
    <row r="36" spans="1:13" x14ac:dyDescent="0.3">
      <c r="A36" s="7">
        <v>45691</v>
      </c>
      <c r="B36" s="8">
        <v>0.84020833333333345</v>
      </c>
      <c r="C36" s="8">
        <v>22.520208333333329</v>
      </c>
      <c r="D36" s="8">
        <v>51.407708333333325</v>
      </c>
      <c r="E36" s="8">
        <v>1.8341666666666667</v>
      </c>
      <c r="F36" s="8">
        <v>0.7243750000000001</v>
      </c>
      <c r="G36" s="8">
        <v>0.5541666666666667</v>
      </c>
      <c r="H36" s="6">
        <v>50</v>
      </c>
      <c r="I36" s="6">
        <v>50</v>
      </c>
      <c r="J36" s="6">
        <v>400</v>
      </c>
      <c r="K36" s="6">
        <v>10</v>
      </c>
      <c r="L36" s="6">
        <v>10</v>
      </c>
      <c r="M36" s="6">
        <v>10</v>
      </c>
    </row>
    <row r="37" spans="1:13" x14ac:dyDescent="0.3">
      <c r="A37" s="7">
        <v>45692</v>
      </c>
      <c r="B37" s="8">
        <v>4.2589583333333341</v>
      </c>
      <c r="C37" s="8">
        <v>7.780833333333331</v>
      </c>
      <c r="D37" s="8">
        <v>48.961666666666666</v>
      </c>
      <c r="E37" s="8">
        <v>2.0777083333333328</v>
      </c>
      <c r="F37" s="8">
        <v>0.67229166666666629</v>
      </c>
      <c r="G37" s="8">
        <v>0.15812499999999999</v>
      </c>
      <c r="H37" s="6">
        <v>50</v>
      </c>
      <c r="I37" s="6">
        <v>50</v>
      </c>
      <c r="J37" s="6">
        <v>400</v>
      </c>
      <c r="K37" s="6">
        <v>10</v>
      </c>
      <c r="L37" s="6">
        <v>10</v>
      </c>
      <c r="M37" s="6">
        <v>10</v>
      </c>
    </row>
    <row r="38" spans="1:13" x14ac:dyDescent="0.3">
      <c r="A38" s="7">
        <v>45693</v>
      </c>
      <c r="B38" s="8">
        <v>1.5116666666666669</v>
      </c>
      <c r="C38" s="8">
        <v>9.3504166666666659</v>
      </c>
      <c r="D38" s="8">
        <v>48.909166666666657</v>
      </c>
      <c r="E38" s="8">
        <v>1.2987491393424204</v>
      </c>
      <c r="F38" s="8">
        <v>0.53854166666666681</v>
      </c>
      <c r="G38" s="8">
        <v>0.34104568698648835</v>
      </c>
      <c r="H38" s="6">
        <v>50</v>
      </c>
      <c r="I38" s="6">
        <v>50</v>
      </c>
      <c r="J38" s="6">
        <v>400</v>
      </c>
      <c r="K38" s="6">
        <v>10</v>
      </c>
      <c r="L38" s="6">
        <v>10</v>
      </c>
      <c r="M38" s="6">
        <v>10</v>
      </c>
    </row>
    <row r="39" spans="1:13" x14ac:dyDescent="0.3">
      <c r="A39" s="7">
        <v>45694</v>
      </c>
      <c r="B39" s="8">
        <v>0.91729166666666673</v>
      </c>
      <c r="C39" s="8">
        <v>13.989375000000001</v>
      </c>
      <c r="D39" s="8">
        <v>61.613958333333322</v>
      </c>
      <c r="E39" s="8">
        <v>1.5181961544070359</v>
      </c>
      <c r="F39" s="8">
        <v>0.49812499999999993</v>
      </c>
      <c r="G39" s="8">
        <v>0.54992298412196816</v>
      </c>
      <c r="H39" s="6">
        <v>50</v>
      </c>
      <c r="I39" s="6">
        <v>50</v>
      </c>
      <c r="J39" s="6">
        <v>400</v>
      </c>
      <c r="K39" s="6">
        <v>10</v>
      </c>
      <c r="L39" s="6">
        <v>10</v>
      </c>
      <c r="M39" s="6">
        <v>10</v>
      </c>
    </row>
    <row r="40" spans="1:13" x14ac:dyDescent="0.3">
      <c r="A40" s="7">
        <v>45695</v>
      </c>
      <c r="B40" s="8">
        <v>0.35791666666666666</v>
      </c>
      <c r="C40" s="8">
        <v>15.964583333333332</v>
      </c>
      <c r="D40" s="8">
        <v>55.188958333333346</v>
      </c>
      <c r="E40" s="8">
        <v>1.5406561502649714</v>
      </c>
      <c r="F40" s="8">
        <v>0.49416666666666664</v>
      </c>
      <c r="G40" s="8">
        <v>0.61439578458886057</v>
      </c>
      <c r="H40" s="6">
        <v>50</v>
      </c>
      <c r="I40" s="6">
        <v>50</v>
      </c>
      <c r="J40" s="6">
        <v>400</v>
      </c>
      <c r="K40" s="6">
        <v>10</v>
      </c>
      <c r="L40" s="6">
        <v>10</v>
      </c>
      <c r="M40" s="6">
        <v>10</v>
      </c>
    </row>
    <row r="41" spans="1:13" x14ac:dyDescent="0.3">
      <c r="A41" s="7">
        <v>45696</v>
      </c>
      <c r="B41" s="8">
        <v>0.51979166666666665</v>
      </c>
      <c r="C41" s="8">
        <v>17.61708333333333</v>
      </c>
      <c r="D41" s="8">
        <v>65.353541666666672</v>
      </c>
      <c r="E41" s="8">
        <v>1.4519257963673224</v>
      </c>
      <c r="F41" s="8">
        <v>0.5056250000000001</v>
      </c>
      <c r="G41" s="8">
        <v>0.52919883173893567</v>
      </c>
      <c r="H41" s="6">
        <v>50</v>
      </c>
      <c r="I41" s="6">
        <v>50</v>
      </c>
      <c r="J41" s="6">
        <v>400</v>
      </c>
      <c r="K41" s="6">
        <v>10</v>
      </c>
      <c r="L41" s="6">
        <v>10</v>
      </c>
      <c r="M41" s="6">
        <v>10</v>
      </c>
    </row>
    <row r="42" spans="1:13" x14ac:dyDescent="0.3">
      <c r="A42" s="7">
        <v>45697</v>
      </c>
      <c r="B42" s="8">
        <v>0.3797777777777776</v>
      </c>
      <c r="C42" s="8">
        <v>10.143111111111109</v>
      </c>
      <c r="D42" s="8">
        <v>63.148888888888884</v>
      </c>
      <c r="E42" s="8">
        <v>1.4302346956484586</v>
      </c>
      <c r="F42" s="8">
        <v>0.50533333333333352</v>
      </c>
      <c r="G42" s="8">
        <v>0.56903491168845055</v>
      </c>
      <c r="H42" s="6">
        <v>50</v>
      </c>
      <c r="I42" s="6">
        <v>50</v>
      </c>
      <c r="J42" s="6">
        <v>400</v>
      </c>
      <c r="K42" s="6">
        <v>10</v>
      </c>
      <c r="L42" s="6">
        <v>10</v>
      </c>
      <c r="M42" s="6">
        <v>10</v>
      </c>
    </row>
    <row r="43" spans="1:13" x14ac:dyDescent="0.3">
      <c r="A43" s="7">
        <v>45698</v>
      </c>
      <c r="B43" s="8">
        <v>1.2274999999999996</v>
      </c>
      <c r="C43" s="8">
        <v>17.484791666666666</v>
      </c>
      <c r="D43" s="8">
        <v>56.287499999999994</v>
      </c>
      <c r="E43" s="8">
        <v>1.517313069092695</v>
      </c>
      <c r="F43" s="8">
        <v>0.58166666666666678</v>
      </c>
      <c r="G43" s="8">
        <v>0.51859082815820179</v>
      </c>
      <c r="H43" s="6">
        <v>50</v>
      </c>
      <c r="I43" s="6">
        <v>50</v>
      </c>
      <c r="J43" s="6">
        <v>400</v>
      </c>
      <c r="K43" s="6">
        <v>10</v>
      </c>
      <c r="L43" s="6">
        <v>10</v>
      </c>
      <c r="M43" s="6">
        <v>10</v>
      </c>
    </row>
    <row r="44" spans="1:13" x14ac:dyDescent="0.3">
      <c r="A44" s="7">
        <v>45699</v>
      </c>
      <c r="B44" s="8">
        <v>5.7046511627906957</v>
      </c>
      <c r="C44" s="8">
        <v>11.727441860465115</v>
      </c>
      <c r="D44" s="8">
        <v>68.54883720930232</v>
      </c>
      <c r="E44" s="8">
        <v>2.8107874650481075</v>
      </c>
      <c r="F44" s="8">
        <v>1.4725581395348835</v>
      </c>
      <c r="G44" s="8">
        <v>0.54719095158297426</v>
      </c>
      <c r="H44" s="6">
        <v>50</v>
      </c>
      <c r="I44" s="6">
        <v>50</v>
      </c>
      <c r="J44" s="6">
        <v>400</v>
      </c>
      <c r="K44" s="6">
        <v>10</v>
      </c>
      <c r="L44" s="6">
        <v>10</v>
      </c>
      <c r="M44" s="6">
        <v>10</v>
      </c>
    </row>
    <row r="45" spans="1:13" x14ac:dyDescent="0.3">
      <c r="A45" s="7">
        <v>45700</v>
      </c>
      <c r="B45" s="8">
        <v>0.63979166666666631</v>
      </c>
      <c r="C45" s="8">
        <v>13.181666666666665</v>
      </c>
      <c r="D45" s="8">
        <v>61.009999999999991</v>
      </c>
      <c r="E45" s="8">
        <v>7.3785416666666661</v>
      </c>
      <c r="F45" s="8">
        <v>0.52624999999999988</v>
      </c>
      <c r="G45" s="8">
        <v>0.57177649952663867</v>
      </c>
      <c r="H45" s="6">
        <v>50</v>
      </c>
      <c r="I45" s="6">
        <v>50</v>
      </c>
      <c r="J45" s="6">
        <v>400</v>
      </c>
      <c r="K45" s="6">
        <v>10</v>
      </c>
      <c r="L45" s="6">
        <v>10</v>
      </c>
      <c r="M45" s="6">
        <v>10</v>
      </c>
    </row>
    <row r="46" spans="1:13" x14ac:dyDescent="0.3">
      <c r="A46" s="7">
        <v>45701</v>
      </c>
      <c r="B46" s="8">
        <v>1.45875</v>
      </c>
      <c r="C46" s="8">
        <v>12.414166666666668</v>
      </c>
      <c r="D46" s="8">
        <v>67.273749999999993</v>
      </c>
      <c r="E46" s="8">
        <v>5.4218749999999991</v>
      </c>
      <c r="F46" s="8">
        <v>0.52479166666666666</v>
      </c>
      <c r="G46" s="8">
        <v>0.54980609690447491</v>
      </c>
      <c r="H46" s="6">
        <v>50</v>
      </c>
      <c r="I46" s="6">
        <v>50</v>
      </c>
      <c r="J46" s="6">
        <v>400</v>
      </c>
      <c r="K46" s="6">
        <v>10</v>
      </c>
      <c r="L46" s="6">
        <v>10</v>
      </c>
      <c r="M46" s="6">
        <v>10</v>
      </c>
    </row>
    <row r="47" spans="1:13" x14ac:dyDescent="0.3">
      <c r="A47" s="7">
        <v>45702</v>
      </c>
      <c r="B47" s="8">
        <v>1.6614583333333337</v>
      </c>
      <c r="C47" s="8">
        <v>17.381874999999997</v>
      </c>
      <c r="D47" s="8">
        <v>67.251250000000013</v>
      </c>
      <c r="E47" s="8">
        <v>3.1718749999999996</v>
      </c>
      <c r="F47" s="8">
        <v>0.54916666666666669</v>
      </c>
      <c r="G47" s="8">
        <v>0.57127518317774928</v>
      </c>
      <c r="H47" s="6">
        <v>50</v>
      </c>
      <c r="I47" s="6">
        <v>50</v>
      </c>
      <c r="J47" s="6">
        <v>400</v>
      </c>
      <c r="K47" s="6">
        <v>10</v>
      </c>
      <c r="L47" s="6">
        <v>10</v>
      </c>
      <c r="M47" s="6">
        <v>10</v>
      </c>
    </row>
    <row r="48" spans="1:13" x14ac:dyDescent="0.3">
      <c r="A48" s="7">
        <v>45703</v>
      </c>
      <c r="B48" s="8">
        <v>3.5704166666666666</v>
      </c>
      <c r="C48" s="8">
        <v>14.906458333333333</v>
      </c>
      <c r="D48" s="8">
        <v>66.908750000000012</v>
      </c>
      <c r="E48" s="8">
        <v>3.8970833333333346</v>
      </c>
      <c r="F48" s="8">
        <v>0.5072916666666667</v>
      </c>
      <c r="G48" s="8">
        <v>0.60677248538490558</v>
      </c>
      <c r="H48" s="6">
        <v>50</v>
      </c>
      <c r="I48" s="6">
        <v>50</v>
      </c>
      <c r="J48" s="6">
        <v>400</v>
      </c>
      <c r="K48" s="6">
        <v>10</v>
      </c>
      <c r="L48" s="6">
        <v>10</v>
      </c>
      <c r="M48" s="6">
        <v>10</v>
      </c>
    </row>
    <row r="49" spans="1:13" x14ac:dyDescent="0.3">
      <c r="A49" s="7">
        <v>45704</v>
      </c>
      <c r="B49" s="8">
        <v>0.51</v>
      </c>
      <c r="C49" s="8">
        <v>5.5799999999999992</v>
      </c>
      <c r="D49" s="8">
        <v>62.820000000000007</v>
      </c>
      <c r="E49" s="8">
        <v>3.42625</v>
      </c>
      <c r="F49" s="8">
        <v>0.46875</v>
      </c>
      <c r="G49" s="8">
        <v>0.62386948640802797</v>
      </c>
      <c r="H49" s="6">
        <v>50</v>
      </c>
      <c r="I49" s="6">
        <v>50</v>
      </c>
      <c r="J49" s="6">
        <v>400</v>
      </c>
      <c r="K49" s="6">
        <v>10</v>
      </c>
      <c r="L49" s="6">
        <v>10</v>
      </c>
      <c r="M49" s="6">
        <v>10</v>
      </c>
    </row>
    <row r="50" spans="1:13" x14ac:dyDescent="0.3">
      <c r="A50" s="7">
        <v>45705</v>
      </c>
      <c r="B50" s="8">
        <v>12.395263157894737</v>
      </c>
      <c r="C50" s="8">
        <v>16.949473684210524</v>
      </c>
      <c r="D50" s="8">
        <v>47.119473684210519</v>
      </c>
      <c r="E50" s="8">
        <v>4.3721052631578941</v>
      </c>
      <c r="F50" s="8">
        <v>0.44052631578947382</v>
      </c>
      <c r="G50" s="8">
        <v>0.50800303502397381</v>
      </c>
      <c r="H50" s="6">
        <v>50</v>
      </c>
      <c r="I50" s="6">
        <v>50</v>
      </c>
      <c r="J50" s="6">
        <v>400</v>
      </c>
      <c r="K50" s="6">
        <v>10</v>
      </c>
      <c r="L50" s="6">
        <v>10</v>
      </c>
      <c r="M50" s="6">
        <v>10</v>
      </c>
    </row>
    <row r="51" spans="1:13" x14ac:dyDescent="0.3">
      <c r="A51" s="7">
        <v>45706</v>
      </c>
      <c r="B51" s="8">
        <v>5.6927083333333348</v>
      </c>
      <c r="C51" s="8">
        <v>12.221041666666666</v>
      </c>
      <c r="D51" s="8">
        <v>79.586875000000006</v>
      </c>
      <c r="E51" s="8">
        <v>6.4299999999999971</v>
      </c>
      <c r="F51" s="8">
        <v>0.48979166666666668</v>
      </c>
      <c r="G51" s="8">
        <v>0.49127155758483571</v>
      </c>
      <c r="H51" s="6">
        <v>50</v>
      </c>
      <c r="I51" s="6">
        <v>50</v>
      </c>
      <c r="J51" s="6">
        <v>400</v>
      </c>
      <c r="K51" s="6">
        <v>10</v>
      </c>
      <c r="L51" s="6">
        <v>10</v>
      </c>
      <c r="M51" s="6">
        <v>10</v>
      </c>
    </row>
    <row r="52" spans="1:13" x14ac:dyDescent="0.3">
      <c r="A52" s="7">
        <v>45707</v>
      </c>
      <c r="B52" s="8">
        <v>0.19937499999999994</v>
      </c>
      <c r="C52" s="8">
        <v>6.9910416666666704</v>
      </c>
      <c r="D52" s="8">
        <v>71.166875000000005</v>
      </c>
      <c r="E52" s="8">
        <v>3.1997916666666657</v>
      </c>
      <c r="F52" s="8">
        <v>0.47416666666666657</v>
      </c>
      <c r="G52" s="8">
        <v>0.56559869235902893</v>
      </c>
      <c r="H52" s="6">
        <v>50</v>
      </c>
      <c r="I52" s="6">
        <v>50</v>
      </c>
      <c r="J52" s="6">
        <v>400</v>
      </c>
      <c r="K52" s="6">
        <v>10</v>
      </c>
      <c r="L52" s="6">
        <v>10</v>
      </c>
      <c r="M52" s="6">
        <v>10</v>
      </c>
    </row>
    <row r="53" spans="1:13" x14ac:dyDescent="0.3">
      <c r="A53" s="7">
        <v>45708</v>
      </c>
      <c r="B53" s="8">
        <v>0.9816666666666668</v>
      </c>
      <c r="C53" s="8">
        <v>18.693541666666672</v>
      </c>
      <c r="D53" s="8">
        <v>87.404437500000014</v>
      </c>
      <c r="E53" s="8">
        <v>2.9487499999999991</v>
      </c>
      <c r="F53" s="8">
        <v>0.46958333333333346</v>
      </c>
      <c r="G53" s="8">
        <v>0.53586477893933238</v>
      </c>
      <c r="H53" s="6">
        <v>50</v>
      </c>
      <c r="I53" s="6">
        <v>50</v>
      </c>
      <c r="J53" s="6">
        <v>400</v>
      </c>
      <c r="K53" s="6">
        <v>10</v>
      </c>
      <c r="L53" s="6">
        <v>10</v>
      </c>
      <c r="M53" s="6">
        <v>10</v>
      </c>
    </row>
    <row r="54" spans="1:13" x14ac:dyDescent="0.3">
      <c r="A54" s="7">
        <v>45709</v>
      </c>
      <c r="B54" s="8">
        <v>0.95208333333333373</v>
      </c>
      <c r="C54" s="8">
        <v>10.885</v>
      </c>
      <c r="D54" s="8">
        <v>74.081458333333345</v>
      </c>
      <c r="E54" s="8">
        <v>1.9360416666666662</v>
      </c>
      <c r="F54" s="8">
        <v>0.46583333333333332</v>
      </c>
      <c r="G54" s="8">
        <v>0.58375813215315853</v>
      </c>
      <c r="H54" s="6">
        <v>50</v>
      </c>
      <c r="I54" s="6">
        <v>50</v>
      </c>
      <c r="J54" s="6">
        <v>400</v>
      </c>
      <c r="K54" s="6">
        <v>10</v>
      </c>
      <c r="L54" s="6">
        <v>10</v>
      </c>
      <c r="M54" s="6">
        <v>10</v>
      </c>
    </row>
    <row r="55" spans="1:13" x14ac:dyDescent="0.3">
      <c r="A55" s="7">
        <v>45710</v>
      </c>
      <c r="B55" s="8">
        <v>1.2168749999999999</v>
      </c>
      <c r="C55" s="8">
        <v>10.827499999999999</v>
      </c>
      <c r="D55" s="8">
        <v>62.580208333333324</v>
      </c>
      <c r="E55" s="8">
        <v>1.2249999999999999</v>
      </c>
      <c r="F55" s="8">
        <v>0.46645833333333347</v>
      </c>
      <c r="G55" s="8">
        <v>0.55545558091045577</v>
      </c>
      <c r="H55" s="6">
        <v>50</v>
      </c>
      <c r="I55" s="6">
        <v>50</v>
      </c>
      <c r="J55" s="6">
        <v>400</v>
      </c>
      <c r="K55" s="6">
        <v>10</v>
      </c>
      <c r="L55" s="6">
        <v>10</v>
      </c>
      <c r="M55" s="6">
        <v>10</v>
      </c>
    </row>
    <row r="56" spans="1:13" x14ac:dyDescent="0.3">
      <c r="A56" s="7">
        <v>45711</v>
      </c>
      <c r="B56" s="8">
        <v>0.55145833333333338</v>
      </c>
      <c r="C56" s="8">
        <v>7.8168750000000022</v>
      </c>
      <c r="D56" s="8">
        <v>55.199583333333322</v>
      </c>
      <c r="E56" s="8">
        <v>1.1427083333333334</v>
      </c>
      <c r="F56" s="8">
        <v>0.45270833333333343</v>
      </c>
      <c r="G56" s="8">
        <v>0.57022798353015303</v>
      </c>
      <c r="H56" s="6">
        <v>50</v>
      </c>
      <c r="I56" s="6">
        <v>50</v>
      </c>
      <c r="J56" s="6">
        <v>400</v>
      </c>
      <c r="K56" s="6">
        <v>10</v>
      </c>
      <c r="L56" s="6">
        <v>10</v>
      </c>
      <c r="M56" s="6">
        <v>10</v>
      </c>
    </row>
    <row r="57" spans="1:13" x14ac:dyDescent="0.3">
      <c r="A57" s="7">
        <v>45712</v>
      </c>
      <c r="B57" s="8">
        <v>4.4717647058823529</v>
      </c>
      <c r="C57" s="8">
        <v>25.374117647058824</v>
      </c>
      <c r="D57" s="8">
        <v>56.248235294117649</v>
      </c>
      <c r="E57" s="8">
        <v>0.67999999999999994</v>
      </c>
      <c r="F57" s="8">
        <v>0.4223529411764706</v>
      </c>
      <c r="G57" s="8">
        <v>0.64158585258354595</v>
      </c>
      <c r="H57" s="6">
        <v>50</v>
      </c>
      <c r="I57" s="6">
        <v>50</v>
      </c>
      <c r="J57" s="6">
        <v>400</v>
      </c>
      <c r="K57" s="6">
        <v>10</v>
      </c>
      <c r="L57" s="6">
        <v>10</v>
      </c>
      <c r="M57" s="6">
        <v>10</v>
      </c>
    </row>
    <row r="58" spans="1:13" x14ac:dyDescent="0.3">
      <c r="A58" s="7">
        <v>45713</v>
      </c>
      <c r="B58" s="8">
        <v>8.1106250000000006</v>
      </c>
      <c r="C58" s="8">
        <v>8.8379166666666666</v>
      </c>
      <c r="D58" s="8">
        <v>67.003750000000011</v>
      </c>
      <c r="E58" s="8">
        <v>1.792083333333333</v>
      </c>
      <c r="F58" s="8">
        <v>0.46625000000000011</v>
      </c>
      <c r="G58" s="8">
        <v>0.58967486425190041</v>
      </c>
      <c r="H58" s="6">
        <v>50</v>
      </c>
      <c r="I58" s="6">
        <v>50</v>
      </c>
      <c r="J58" s="6">
        <v>400</v>
      </c>
      <c r="K58" s="6">
        <v>10</v>
      </c>
      <c r="L58" s="6">
        <v>10</v>
      </c>
      <c r="M58" s="6">
        <v>10</v>
      </c>
    </row>
    <row r="59" spans="1:13" x14ac:dyDescent="0.3">
      <c r="A59" s="7">
        <v>45714</v>
      </c>
      <c r="B59" s="8">
        <v>7.1395744680851063</v>
      </c>
      <c r="C59" s="8">
        <v>19.39936170212766</v>
      </c>
      <c r="D59" s="8">
        <v>72.739148936170224</v>
      </c>
      <c r="E59" s="8">
        <v>1.6995744680851066</v>
      </c>
      <c r="F59" s="8">
        <v>0.46340425531914881</v>
      </c>
      <c r="G59" s="8">
        <v>0.55840938621064973</v>
      </c>
      <c r="H59" s="6">
        <v>50</v>
      </c>
      <c r="I59" s="6">
        <v>50</v>
      </c>
      <c r="J59" s="6">
        <v>400</v>
      </c>
      <c r="K59" s="6">
        <v>10</v>
      </c>
      <c r="L59" s="6">
        <v>10</v>
      </c>
      <c r="M59" s="6">
        <v>10</v>
      </c>
    </row>
    <row r="60" spans="1:13" x14ac:dyDescent="0.3">
      <c r="A60" s="7">
        <v>45715</v>
      </c>
      <c r="B60" s="8">
        <v>0.84583333333333333</v>
      </c>
      <c r="C60" s="8">
        <v>16.479375000000001</v>
      </c>
      <c r="D60" s="8">
        <v>67.389791666666667</v>
      </c>
      <c r="E60" s="8">
        <v>1.4699999999999995</v>
      </c>
      <c r="F60" s="8">
        <v>0.47250000000000009</v>
      </c>
      <c r="G60" s="8">
        <v>0.53567564920147648</v>
      </c>
      <c r="H60" s="6">
        <v>50</v>
      </c>
      <c r="I60" s="6">
        <v>50</v>
      </c>
      <c r="J60" s="6">
        <v>400</v>
      </c>
      <c r="K60" s="6">
        <v>10</v>
      </c>
      <c r="L60" s="6">
        <v>10</v>
      </c>
      <c r="M60" s="6">
        <v>10</v>
      </c>
    </row>
    <row r="61" spans="1:13" x14ac:dyDescent="0.3">
      <c r="A61" s="7">
        <v>45716</v>
      </c>
      <c r="B61" s="8">
        <v>0.69937500000000019</v>
      </c>
      <c r="C61" s="8">
        <v>10.470625</v>
      </c>
      <c r="D61" s="8">
        <v>61.782916666666665</v>
      </c>
      <c r="E61" s="8">
        <v>1.872083333333334</v>
      </c>
      <c r="F61" s="8">
        <v>0.46500000000000008</v>
      </c>
      <c r="G61" s="8">
        <v>0.51237199626011176</v>
      </c>
      <c r="H61" s="6">
        <v>50</v>
      </c>
      <c r="I61" s="6">
        <v>50</v>
      </c>
      <c r="J61" s="6">
        <v>400</v>
      </c>
      <c r="K61" s="6">
        <v>10</v>
      </c>
      <c r="L61" s="6">
        <v>10</v>
      </c>
      <c r="M61" s="6">
        <v>10</v>
      </c>
    </row>
    <row r="62" spans="1:13" x14ac:dyDescent="0.3">
      <c r="A62" s="7">
        <v>45717</v>
      </c>
      <c r="B62" s="8">
        <v>1.694255319148936</v>
      </c>
      <c r="C62" s="8">
        <v>8.6953191489361696</v>
      </c>
      <c r="D62" s="8">
        <v>132.27553191489366</v>
      </c>
      <c r="E62" s="8">
        <v>3.0395744680851062</v>
      </c>
      <c r="F62" s="8">
        <v>0.42468085106382997</v>
      </c>
      <c r="G62" s="8">
        <v>0.60287701971087526</v>
      </c>
      <c r="H62" s="6">
        <v>50</v>
      </c>
      <c r="I62" s="6">
        <v>50</v>
      </c>
      <c r="J62" s="6">
        <v>400</v>
      </c>
      <c r="K62" s="6">
        <v>10</v>
      </c>
      <c r="L62" s="6">
        <v>10</v>
      </c>
      <c r="M62" s="6">
        <v>10</v>
      </c>
    </row>
    <row r="63" spans="1:13" x14ac:dyDescent="0.3">
      <c r="A63" s="7">
        <v>45718</v>
      </c>
      <c r="B63" s="8">
        <v>0.67700000000000005</v>
      </c>
      <c r="C63" s="8">
        <v>4.96225</v>
      </c>
      <c r="D63" s="8">
        <v>120.01275000000001</v>
      </c>
      <c r="E63" s="8">
        <v>4.9682500000000021</v>
      </c>
      <c r="F63" s="8">
        <v>0.52249999999999996</v>
      </c>
      <c r="G63" s="8">
        <v>0.58395223211843561</v>
      </c>
      <c r="H63" s="6">
        <v>50</v>
      </c>
      <c r="I63" s="6">
        <v>50</v>
      </c>
      <c r="J63" s="6">
        <v>400</v>
      </c>
      <c r="K63" s="6">
        <v>10</v>
      </c>
      <c r="L63" s="6">
        <v>10</v>
      </c>
      <c r="M63" s="6">
        <v>10</v>
      </c>
    </row>
    <row r="64" spans="1:13" x14ac:dyDescent="0.3">
      <c r="A64" s="7">
        <v>45719</v>
      </c>
      <c r="B64" s="8">
        <v>0.60333333333333339</v>
      </c>
      <c r="C64" s="8">
        <v>28.77333333333333</v>
      </c>
      <c r="D64" s="8">
        <v>99.25</v>
      </c>
      <c r="E64" s="8">
        <v>1.8466666666666667</v>
      </c>
      <c r="F64" s="8">
        <v>0.17333333333333334</v>
      </c>
      <c r="G64" s="8">
        <v>0.48455541944437436</v>
      </c>
      <c r="H64" s="6">
        <v>50</v>
      </c>
      <c r="I64" s="6">
        <v>50</v>
      </c>
      <c r="J64" s="6">
        <v>400</v>
      </c>
      <c r="K64" s="6">
        <v>10</v>
      </c>
      <c r="L64" s="6">
        <v>10</v>
      </c>
      <c r="M64" s="6">
        <v>10</v>
      </c>
    </row>
    <row r="65" spans="1:13" x14ac:dyDescent="0.3">
      <c r="A65" s="7">
        <v>45720</v>
      </c>
      <c r="B65" s="8">
        <v>0.86875000000000013</v>
      </c>
      <c r="C65" s="8">
        <v>11.211562499999999</v>
      </c>
      <c r="D65" s="8">
        <v>113.27249999999998</v>
      </c>
      <c r="E65" s="8">
        <v>2.7693750000000006</v>
      </c>
      <c r="F65" s="8">
        <v>0.50093750000000015</v>
      </c>
      <c r="G65" s="8">
        <v>0.57607874931414982</v>
      </c>
      <c r="H65" s="6">
        <v>50</v>
      </c>
      <c r="I65" s="6">
        <v>50</v>
      </c>
      <c r="J65" s="6">
        <v>400</v>
      </c>
      <c r="K65" s="6">
        <v>10</v>
      </c>
      <c r="L65" s="6">
        <v>10</v>
      </c>
      <c r="M65" s="6">
        <v>10</v>
      </c>
    </row>
    <row r="66" spans="1:13" x14ac:dyDescent="0.3">
      <c r="A66" s="7">
        <v>45721</v>
      </c>
      <c r="B66" s="8">
        <v>0.83520833333333311</v>
      </c>
      <c r="C66" s="8">
        <v>11.925625000000002</v>
      </c>
      <c r="D66" s="8">
        <v>134.89791666666667</v>
      </c>
      <c r="E66" s="8">
        <v>2.0887499999999997</v>
      </c>
      <c r="F66" s="8">
        <v>0.4612500000000001</v>
      </c>
      <c r="G66" s="8">
        <v>0.56943527870655852</v>
      </c>
      <c r="H66" s="6">
        <v>50</v>
      </c>
      <c r="I66" s="6">
        <v>50</v>
      </c>
      <c r="J66" s="6">
        <v>400</v>
      </c>
      <c r="K66" s="6">
        <v>10</v>
      </c>
      <c r="L66" s="6">
        <v>10</v>
      </c>
      <c r="M66" s="6">
        <v>10</v>
      </c>
    </row>
    <row r="67" spans="1:13" x14ac:dyDescent="0.3">
      <c r="A67" s="7">
        <v>45722</v>
      </c>
      <c r="B67" s="8">
        <v>2.339375</v>
      </c>
      <c r="C67" s="8">
        <v>38.018333333333338</v>
      </c>
      <c r="D67" s="8">
        <v>130.99374999999998</v>
      </c>
      <c r="E67" s="8">
        <v>2.4795833333333328</v>
      </c>
      <c r="F67" s="8">
        <v>0.49708333333333315</v>
      </c>
      <c r="G67" s="8">
        <v>0.5004524992052064</v>
      </c>
      <c r="H67" s="6">
        <v>50</v>
      </c>
      <c r="I67" s="6">
        <v>50</v>
      </c>
      <c r="J67" s="6">
        <v>400</v>
      </c>
      <c r="K67" s="6">
        <v>10</v>
      </c>
      <c r="L67" s="6">
        <v>10</v>
      </c>
      <c r="M67" s="6">
        <v>10</v>
      </c>
    </row>
    <row r="68" spans="1:13" x14ac:dyDescent="0.3">
      <c r="A68" s="7">
        <v>45723</v>
      </c>
      <c r="B68" s="8">
        <v>1.1860416666666669</v>
      </c>
      <c r="C68" s="8">
        <v>22.412708333333331</v>
      </c>
      <c r="D68" s="8">
        <v>128.6925</v>
      </c>
      <c r="E68" s="8">
        <v>1.0950000000000004</v>
      </c>
      <c r="F68" s="8">
        <v>0.4837499999999999</v>
      </c>
      <c r="G68" s="8">
        <v>0.5595937463467785</v>
      </c>
      <c r="H68" s="6">
        <v>50</v>
      </c>
      <c r="I68" s="6">
        <v>50</v>
      </c>
      <c r="J68" s="6">
        <v>400</v>
      </c>
      <c r="K68" s="6">
        <v>10</v>
      </c>
      <c r="L68" s="6">
        <v>10</v>
      </c>
      <c r="M68" s="6">
        <v>10</v>
      </c>
    </row>
    <row r="69" spans="1:13" x14ac:dyDescent="0.3">
      <c r="A69" s="7">
        <v>45724</v>
      </c>
      <c r="B69" s="8">
        <v>1.7143750000000002</v>
      </c>
      <c r="C69" s="8">
        <v>18.927083333333329</v>
      </c>
      <c r="D69" s="8">
        <v>132.42583333333337</v>
      </c>
      <c r="E69" s="8">
        <v>0.76208333333333311</v>
      </c>
      <c r="F69" s="8">
        <v>0.47041666666666676</v>
      </c>
      <c r="G69" s="8">
        <v>0.5630659783288422</v>
      </c>
      <c r="H69" s="6">
        <v>50</v>
      </c>
      <c r="I69" s="6">
        <v>50</v>
      </c>
      <c r="J69" s="6">
        <v>400</v>
      </c>
      <c r="K69" s="6">
        <v>10</v>
      </c>
      <c r="L69" s="6">
        <v>10</v>
      </c>
      <c r="M69" s="6">
        <v>10</v>
      </c>
    </row>
    <row r="70" spans="1:13" x14ac:dyDescent="0.3">
      <c r="A70" s="7">
        <v>45725</v>
      </c>
      <c r="B70" s="8">
        <v>1.1122916666666665</v>
      </c>
      <c r="C70" s="8">
        <v>9.9866666666666664</v>
      </c>
      <c r="D70" s="8">
        <v>124.15791666666668</v>
      </c>
      <c r="E70" s="8">
        <v>0.65458333333333318</v>
      </c>
      <c r="F70" s="8">
        <v>0.47666666666666674</v>
      </c>
      <c r="G70" s="8">
        <v>0.57570308234370604</v>
      </c>
      <c r="H70" s="6">
        <v>50</v>
      </c>
      <c r="I70" s="6">
        <v>50</v>
      </c>
      <c r="J70" s="6">
        <v>400</v>
      </c>
      <c r="K70" s="6">
        <v>10</v>
      </c>
      <c r="L70" s="6">
        <v>10</v>
      </c>
      <c r="M70" s="6">
        <v>10</v>
      </c>
    </row>
    <row r="71" spans="1:13" x14ac:dyDescent="0.3">
      <c r="A71" s="7">
        <v>45726</v>
      </c>
      <c r="B71" s="8">
        <v>11.477500000000003</v>
      </c>
      <c r="C71" s="8">
        <v>22.068571428571428</v>
      </c>
      <c r="D71" s="8">
        <v>115.05464285714287</v>
      </c>
      <c r="E71" s="8">
        <v>1.2335714285714285</v>
      </c>
      <c r="F71" s="8">
        <v>0.52607142857142863</v>
      </c>
      <c r="G71" s="8">
        <v>0.5704364426756422</v>
      </c>
      <c r="H71" s="6">
        <v>50</v>
      </c>
      <c r="I71" s="6">
        <v>50</v>
      </c>
      <c r="J71" s="6">
        <v>400</v>
      </c>
      <c r="K71" s="6">
        <v>10</v>
      </c>
      <c r="L71" s="6">
        <v>10</v>
      </c>
      <c r="M71" s="6">
        <v>10</v>
      </c>
    </row>
    <row r="72" spans="1:13" x14ac:dyDescent="0.3">
      <c r="A72" s="7">
        <v>45727</v>
      </c>
      <c r="B72" s="8">
        <v>4.5389583333333334</v>
      </c>
      <c r="C72" s="8">
        <v>15.274583333333332</v>
      </c>
      <c r="D72" s="8">
        <v>127.68999999999996</v>
      </c>
      <c r="E72" s="8">
        <v>2.7991666666666664</v>
      </c>
      <c r="F72" s="8">
        <v>0.47770833333333335</v>
      </c>
      <c r="G72" s="8">
        <v>0.59076656897436897</v>
      </c>
      <c r="H72" s="6">
        <v>50</v>
      </c>
      <c r="I72" s="6">
        <v>50</v>
      </c>
      <c r="J72" s="6">
        <v>400</v>
      </c>
      <c r="K72" s="6">
        <v>10</v>
      </c>
      <c r="L72" s="6">
        <v>10</v>
      </c>
      <c r="M72" s="6">
        <v>10</v>
      </c>
    </row>
    <row r="73" spans="1:13" x14ac:dyDescent="0.3">
      <c r="A73" s="7">
        <v>45728</v>
      </c>
      <c r="B73" s="8">
        <v>0.57520833333333343</v>
      </c>
      <c r="C73" s="8">
        <v>11.017708333333331</v>
      </c>
      <c r="D73" s="8">
        <v>123.81916666666667</v>
      </c>
      <c r="E73" s="8">
        <v>3.347916666666666</v>
      </c>
      <c r="F73" s="8">
        <v>0.46354166666666674</v>
      </c>
      <c r="G73" s="8">
        <v>0.58280627462646739</v>
      </c>
      <c r="H73" s="6">
        <v>50</v>
      </c>
      <c r="I73" s="6">
        <v>50</v>
      </c>
      <c r="J73" s="6">
        <v>400</v>
      </c>
      <c r="K73" s="6">
        <v>10</v>
      </c>
      <c r="L73" s="6">
        <v>10</v>
      </c>
      <c r="M73" s="6">
        <v>10</v>
      </c>
    </row>
    <row r="74" spans="1:13" x14ac:dyDescent="0.3">
      <c r="A74" s="7">
        <v>45729</v>
      </c>
      <c r="B74" s="8">
        <v>1.5349999999999999</v>
      </c>
      <c r="C74" s="8">
        <v>21.233541666666664</v>
      </c>
      <c r="D74" s="8">
        <v>130.82979166666667</v>
      </c>
      <c r="E74" s="8">
        <v>2.1483333333333325</v>
      </c>
      <c r="F74" s="8">
        <v>0.48270833333333329</v>
      </c>
      <c r="G74" s="8">
        <v>0.54935649682952137</v>
      </c>
      <c r="H74" s="6">
        <v>50</v>
      </c>
      <c r="I74" s="6">
        <v>50</v>
      </c>
      <c r="J74" s="6">
        <v>400</v>
      </c>
      <c r="K74" s="6">
        <v>10</v>
      </c>
      <c r="L74" s="6">
        <v>10</v>
      </c>
      <c r="M74" s="6">
        <v>10</v>
      </c>
    </row>
    <row r="75" spans="1:13" x14ac:dyDescent="0.3">
      <c r="A75" s="7">
        <v>45730</v>
      </c>
      <c r="B75" s="8">
        <v>1.2441666666666666</v>
      </c>
      <c r="C75" s="8">
        <v>24.424791666666664</v>
      </c>
      <c r="D75" s="8">
        <v>123.35666666666667</v>
      </c>
      <c r="E75" s="8">
        <v>1.5220833333333337</v>
      </c>
      <c r="F75" s="8">
        <v>0.48999999999999994</v>
      </c>
      <c r="G75" s="8">
        <v>0.58059366013001146</v>
      </c>
      <c r="H75" s="6">
        <v>50</v>
      </c>
      <c r="I75" s="6">
        <v>50</v>
      </c>
      <c r="J75" s="6">
        <v>400</v>
      </c>
      <c r="K75" s="6">
        <v>10</v>
      </c>
      <c r="L75" s="6">
        <v>10</v>
      </c>
      <c r="M75" s="6">
        <v>10</v>
      </c>
    </row>
    <row r="76" spans="1:13" x14ac:dyDescent="0.3">
      <c r="A76" s="7">
        <v>45731</v>
      </c>
      <c r="B76" s="8">
        <v>1.0770833333333332</v>
      </c>
      <c r="C76" s="8">
        <v>18.241249999999997</v>
      </c>
      <c r="D76" s="8">
        <v>119.38812499999995</v>
      </c>
      <c r="E76" s="8">
        <v>1.1572916666666668</v>
      </c>
      <c r="F76" s="8">
        <v>0.48916666666666669</v>
      </c>
      <c r="G76" s="8">
        <v>0.55887789987334502</v>
      </c>
      <c r="H76" s="6">
        <v>50</v>
      </c>
      <c r="I76" s="6">
        <v>50</v>
      </c>
      <c r="J76" s="6">
        <v>400</v>
      </c>
      <c r="K76" s="6">
        <v>10</v>
      </c>
      <c r="L76" s="6">
        <v>10</v>
      </c>
      <c r="M76" s="6">
        <v>10</v>
      </c>
    </row>
    <row r="77" spans="1:13" x14ac:dyDescent="0.3">
      <c r="A77" s="7">
        <v>45732</v>
      </c>
      <c r="B77" s="8">
        <v>1.1547916666666669</v>
      </c>
      <c r="C77" s="8">
        <v>7.0635416666666666</v>
      </c>
      <c r="D77" s="8">
        <v>127.37916666666671</v>
      </c>
      <c r="E77" s="8">
        <v>1.3933333333333335</v>
      </c>
      <c r="F77" s="8">
        <v>0.46979166666666661</v>
      </c>
      <c r="G77" s="8">
        <v>0.57520620291706759</v>
      </c>
      <c r="H77" s="6">
        <v>50</v>
      </c>
      <c r="I77" s="6">
        <v>50</v>
      </c>
      <c r="J77" s="6">
        <v>400</v>
      </c>
      <c r="K77" s="6">
        <v>10</v>
      </c>
      <c r="L77" s="6">
        <v>10</v>
      </c>
      <c r="M77" s="6">
        <v>10</v>
      </c>
    </row>
    <row r="78" spans="1:13" x14ac:dyDescent="0.3">
      <c r="A78" s="7">
        <v>45733</v>
      </c>
      <c r="B78" s="8">
        <v>1.5843749999999999</v>
      </c>
      <c r="C78" s="8">
        <v>16.425416666666667</v>
      </c>
      <c r="D78" s="8">
        <v>123.68312499999998</v>
      </c>
      <c r="E78" s="8">
        <v>0.39000000000000029</v>
      </c>
      <c r="F78" s="8">
        <v>0.51791666666666669</v>
      </c>
      <c r="G78" s="8">
        <v>0.53541960739540861</v>
      </c>
      <c r="H78" s="6">
        <v>50</v>
      </c>
      <c r="I78" s="6">
        <v>50</v>
      </c>
      <c r="J78" s="6">
        <v>400</v>
      </c>
      <c r="K78" s="6">
        <v>10</v>
      </c>
      <c r="L78" s="6">
        <v>10</v>
      </c>
      <c r="M78" s="6">
        <v>10</v>
      </c>
    </row>
    <row r="79" spans="1:13" x14ac:dyDescent="0.3">
      <c r="A79" s="7">
        <v>45734</v>
      </c>
      <c r="B79" s="8">
        <v>0.71166666666666656</v>
      </c>
      <c r="C79" s="8">
        <v>14.71645833333333</v>
      </c>
      <c r="D79" s="8">
        <v>121.23833333333333</v>
      </c>
      <c r="E79" s="8">
        <v>0.93291666666666684</v>
      </c>
      <c r="F79" s="8">
        <v>0.46541666666666676</v>
      </c>
      <c r="G79" s="8">
        <v>0.557646298546559</v>
      </c>
      <c r="H79" s="6">
        <v>50</v>
      </c>
      <c r="I79" s="6">
        <v>50</v>
      </c>
      <c r="J79" s="6">
        <v>400</v>
      </c>
      <c r="K79" s="6">
        <v>10</v>
      </c>
      <c r="L79" s="6">
        <v>10</v>
      </c>
      <c r="M79" s="6">
        <v>10</v>
      </c>
    </row>
    <row r="80" spans="1:13" x14ac:dyDescent="0.3">
      <c r="A80" s="7">
        <v>45735</v>
      </c>
      <c r="B80" s="8">
        <v>0.68875000000000008</v>
      </c>
      <c r="C80" s="8">
        <v>10.365625</v>
      </c>
      <c r="D80" s="8">
        <v>116.19395833333338</v>
      </c>
      <c r="E80" s="8">
        <v>0.64083333333333337</v>
      </c>
      <c r="F80" s="8">
        <v>0.46416666666666662</v>
      </c>
      <c r="G80" s="8">
        <v>0.56186878204479473</v>
      </c>
      <c r="H80" s="6">
        <v>50</v>
      </c>
      <c r="I80" s="6">
        <v>50</v>
      </c>
      <c r="J80" s="6">
        <v>400</v>
      </c>
      <c r="K80" s="6">
        <v>10</v>
      </c>
      <c r="L80" s="6">
        <v>10</v>
      </c>
      <c r="M80" s="6">
        <v>10</v>
      </c>
    </row>
    <row r="81" spans="1:13" x14ac:dyDescent="0.3">
      <c r="A81" s="7">
        <v>45736</v>
      </c>
      <c r="B81" s="8">
        <v>0.74553191489361703</v>
      </c>
      <c r="C81" s="8">
        <v>12.363404255319148</v>
      </c>
      <c r="D81" s="8">
        <v>117.39680851063831</v>
      </c>
      <c r="E81" s="8">
        <v>0.53617021276595744</v>
      </c>
      <c r="F81" s="8">
        <v>0.43957446808510647</v>
      </c>
      <c r="G81" s="8">
        <v>0.52328551160080183</v>
      </c>
      <c r="H81" s="6">
        <v>50</v>
      </c>
      <c r="I81" s="6">
        <v>50</v>
      </c>
      <c r="J81" s="6">
        <v>400</v>
      </c>
      <c r="K81" s="6">
        <v>10</v>
      </c>
      <c r="L81" s="6">
        <v>10</v>
      </c>
      <c r="M81" s="6">
        <v>10</v>
      </c>
    </row>
    <row r="82" spans="1:13" x14ac:dyDescent="0.3">
      <c r="A82" s="7">
        <v>45737</v>
      </c>
      <c r="B82" s="8">
        <v>0.40804347826086962</v>
      </c>
      <c r="C82" s="8">
        <v>11.053478260869564</v>
      </c>
      <c r="D82" s="8">
        <v>117.14847826086952</v>
      </c>
      <c r="E82" s="8">
        <v>0.29239130434782618</v>
      </c>
      <c r="F82" s="8">
        <v>0.40804347826086956</v>
      </c>
      <c r="G82" s="8">
        <v>0.54875000406478325</v>
      </c>
      <c r="H82" s="6">
        <v>50</v>
      </c>
      <c r="I82" s="6">
        <v>50</v>
      </c>
      <c r="J82" s="6">
        <v>400</v>
      </c>
      <c r="K82" s="6">
        <v>10</v>
      </c>
      <c r="L82" s="6">
        <v>10</v>
      </c>
      <c r="M82" s="6">
        <v>10</v>
      </c>
    </row>
    <row r="83" spans="1:13" x14ac:dyDescent="0.3">
      <c r="A83" s="7">
        <v>45738</v>
      </c>
      <c r="B83" s="8">
        <v>0.90375000000000005</v>
      </c>
      <c r="C83" s="8">
        <v>18.377916666666668</v>
      </c>
      <c r="D83" s="8">
        <v>120.64958333333334</v>
      </c>
      <c r="E83" s="8">
        <v>0.48979166666666663</v>
      </c>
      <c r="F83" s="8">
        <v>0.47145833333333337</v>
      </c>
      <c r="G83" s="8">
        <v>0.57541622624061439</v>
      </c>
      <c r="H83" s="6">
        <v>50</v>
      </c>
      <c r="I83" s="6">
        <v>50</v>
      </c>
      <c r="J83" s="6">
        <v>400</v>
      </c>
      <c r="K83" s="6">
        <v>10</v>
      </c>
      <c r="L83" s="6">
        <v>10</v>
      </c>
      <c r="M83" s="6">
        <v>10</v>
      </c>
    </row>
    <row r="84" spans="1:13" x14ac:dyDescent="0.3">
      <c r="A84" s="7">
        <v>45739</v>
      </c>
      <c r="B84" s="8">
        <v>1.0860416666666663</v>
      </c>
      <c r="C84" s="8">
        <v>18.46083333333333</v>
      </c>
      <c r="D84" s="8">
        <v>120.40333333333336</v>
      </c>
      <c r="E84" s="8">
        <v>0.78583333333333361</v>
      </c>
      <c r="F84" s="8">
        <v>0.47479166666666656</v>
      </c>
      <c r="G84" s="8">
        <v>0.55931939519573104</v>
      </c>
      <c r="H84" s="6">
        <v>50</v>
      </c>
      <c r="I84" s="6">
        <v>50</v>
      </c>
      <c r="J84" s="6">
        <v>400</v>
      </c>
      <c r="K84" s="6">
        <v>10</v>
      </c>
      <c r="L84" s="6">
        <v>10</v>
      </c>
      <c r="M84" s="6">
        <v>10</v>
      </c>
    </row>
    <row r="85" spans="1:13" x14ac:dyDescent="0.3">
      <c r="A85" s="7">
        <v>45740</v>
      </c>
      <c r="B85" s="8">
        <v>1.0544680851063832</v>
      </c>
      <c r="C85" s="8">
        <v>14.42723404255319</v>
      </c>
      <c r="D85" s="8">
        <v>125.38617021276598</v>
      </c>
      <c r="E85" s="8">
        <v>0.72702127659574489</v>
      </c>
      <c r="F85" s="8">
        <v>0.48404255319148959</v>
      </c>
      <c r="G85" s="8">
        <v>0.5499523890255843</v>
      </c>
      <c r="H85" s="6">
        <v>50</v>
      </c>
      <c r="I85" s="6">
        <v>50</v>
      </c>
      <c r="J85" s="6">
        <v>400</v>
      </c>
      <c r="K85" s="6">
        <v>10</v>
      </c>
      <c r="L85" s="6">
        <v>10</v>
      </c>
      <c r="M85" s="6">
        <v>10</v>
      </c>
    </row>
    <row r="86" spans="1:13" x14ac:dyDescent="0.3">
      <c r="A86" s="7">
        <v>45741</v>
      </c>
      <c r="B86" s="8">
        <v>0.56000000000000005</v>
      </c>
      <c r="C86" s="8">
        <v>3.1339583333333327</v>
      </c>
      <c r="D86" s="8">
        <v>114.35625</v>
      </c>
      <c r="E86" s="8">
        <v>1.1252083333333334</v>
      </c>
      <c r="F86" s="8">
        <v>0.46895833333333331</v>
      </c>
      <c r="G86" s="8">
        <v>0.62267801307027415</v>
      </c>
      <c r="H86" s="6">
        <v>50</v>
      </c>
      <c r="I86" s="6">
        <v>50</v>
      </c>
      <c r="J86" s="6">
        <v>400</v>
      </c>
      <c r="K86" s="6">
        <v>10</v>
      </c>
      <c r="L86" s="6">
        <v>10</v>
      </c>
      <c r="M86" s="6">
        <v>10</v>
      </c>
    </row>
    <row r="87" spans="1:13" x14ac:dyDescent="0.3">
      <c r="A87" s="7">
        <v>45742</v>
      </c>
      <c r="B87" s="8">
        <v>1.6089189189189184</v>
      </c>
      <c r="C87" s="8">
        <v>11.565945945945947</v>
      </c>
      <c r="D87" s="8">
        <v>130.57054054054055</v>
      </c>
      <c r="E87" s="8">
        <v>1.3972972972972975</v>
      </c>
      <c r="F87" s="8">
        <v>0.47108108108108115</v>
      </c>
      <c r="G87" s="8">
        <v>0.55189346416457818</v>
      </c>
      <c r="H87" s="6">
        <v>50</v>
      </c>
      <c r="I87" s="6">
        <v>50</v>
      </c>
      <c r="J87" s="6">
        <v>400</v>
      </c>
      <c r="K87" s="6">
        <v>10</v>
      </c>
      <c r="L87" s="6">
        <v>10</v>
      </c>
      <c r="M87" s="6">
        <v>10</v>
      </c>
    </row>
    <row r="88" spans="1:13" x14ac:dyDescent="0.3">
      <c r="A88" s="7">
        <v>45743</v>
      </c>
      <c r="B88" s="8">
        <v>0.87624999999999986</v>
      </c>
      <c r="C88" s="8">
        <v>14.889166666666663</v>
      </c>
      <c r="D88" s="8">
        <v>124.53729166666669</v>
      </c>
      <c r="E88" s="8">
        <v>1.9475000000000005</v>
      </c>
      <c r="F88" s="8">
        <v>0.4856250000000002</v>
      </c>
      <c r="G88" s="8">
        <v>0.58892022574040082</v>
      </c>
      <c r="H88" s="6">
        <v>50</v>
      </c>
      <c r="I88" s="6">
        <v>50</v>
      </c>
      <c r="J88" s="6">
        <v>400</v>
      </c>
      <c r="K88" s="6">
        <v>10</v>
      </c>
      <c r="L88" s="6">
        <v>10</v>
      </c>
      <c r="M88" s="6">
        <v>10</v>
      </c>
    </row>
    <row r="89" spans="1:13" x14ac:dyDescent="0.3">
      <c r="A89" s="7">
        <v>45744</v>
      </c>
      <c r="B89" s="8">
        <v>1.137872340425532</v>
      </c>
      <c r="C89" s="8">
        <v>16.259361702127659</v>
      </c>
      <c r="D89" s="8">
        <v>116.22680851063832</v>
      </c>
      <c r="E89" s="8">
        <v>1.0436170212765956</v>
      </c>
      <c r="F89" s="8">
        <v>0.50042553191489358</v>
      </c>
      <c r="G89" s="8">
        <v>0.49484989588442063</v>
      </c>
      <c r="H89" s="6">
        <v>50</v>
      </c>
      <c r="I89" s="6">
        <v>50</v>
      </c>
      <c r="J89" s="6">
        <v>400</v>
      </c>
      <c r="K89" s="6">
        <v>10</v>
      </c>
      <c r="L89" s="6">
        <v>10</v>
      </c>
      <c r="M89" s="6">
        <v>10</v>
      </c>
    </row>
    <row r="90" spans="1:13" x14ac:dyDescent="0.3">
      <c r="A90" s="7">
        <v>45745</v>
      </c>
      <c r="B90" s="8">
        <v>1.1208333333333333</v>
      </c>
      <c r="C90" s="8">
        <v>13.656666666666666</v>
      </c>
      <c r="D90" s="8">
        <v>119.77312499999999</v>
      </c>
      <c r="E90" s="8">
        <v>0.72624999999999995</v>
      </c>
      <c r="F90" s="8">
        <v>0.47062500000000007</v>
      </c>
      <c r="G90" s="8">
        <v>0.54688423221002158</v>
      </c>
      <c r="H90" s="6">
        <v>50</v>
      </c>
      <c r="I90" s="6">
        <v>50</v>
      </c>
      <c r="J90" s="6">
        <v>400</v>
      </c>
      <c r="K90" s="6">
        <v>10</v>
      </c>
      <c r="L90" s="6">
        <v>10</v>
      </c>
      <c r="M90" s="6">
        <v>10</v>
      </c>
    </row>
    <row r="91" spans="1:13" x14ac:dyDescent="0.3">
      <c r="A91" s="7">
        <v>45746</v>
      </c>
      <c r="B91" s="8">
        <v>2.9853333333333336</v>
      </c>
      <c r="C91" s="8">
        <v>26.015111111111104</v>
      </c>
      <c r="D91" s="8">
        <v>115.67888888888889</v>
      </c>
      <c r="E91" s="8">
        <v>0.33466666666666661</v>
      </c>
      <c r="F91" s="8">
        <v>0.4804444444444444</v>
      </c>
      <c r="G91" s="8">
        <v>0.58756300638838244</v>
      </c>
      <c r="H91" s="6">
        <v>50</v>
      </c>
      <c r="I91" s="6">
        <v>50</v>
      </c>
      <c r="J91" s="6">
        <v>400</v>
      </c>
      <c r="K91" s="6">
        <v>10</v>
      </c>
      <c r="L91" s="6">
        <v>10</v>
      </c>
      <c r="M91" s="6">
        <v>10</v>
      </c>
    </row>
    <row r="92" spans="1:13" x14ac:dyDescent="0.3">
      <c r="A92" s="7">
        <v>45747</v>
      </c>
      <c r="B92" s="8">
        <v>8.8247619047619068</v>
      </c>
      <c r="C92" s="8">
        <v>21.03</v>
      </c>
      <c r="D92" s="8">
        <v>105.26214285714289</v>
      </c>
      <c r="E92" s="8">
        <v>0.20928571428571427</v>
      </c>
      <c r="F92" s="8">
        <v>0.49595238095238109</v>
      </c>
      <c r="G92" s="8">
        <v>0.5232765760009479</v>
      </c>
      <c r="H92" s="6">
        <v>50</v>
      </c>
      <c r="I92" s="6">
        <v>50</v>
      </c>
      <c r="J92" s="6">
        <v>400</v>
      </c>
      <c r="K92" s="6">
        <v>10</v>
      </c>
      <c r="L92" s="6">
        <v>10</v>
      </c>
      <c r="M92" s="6">
        <v>10</v>
      </c>
    </row>
    <row r="93" spans="1:13" x14ac:dyDescent="0.3">
      <c r="A93" s="9">
        <v>45748</v>
      </c>
      <c r="B93" s="8">
        <v>1.4865957446808511</v>
      </c>
      <c r="C93" s="8">
        <v>10.126170212765956</v>
      </c>
      <c r="D93" s="8">
        <v>120.6514893617021</v>
      </c>
      <c r="E93" s="8">
        <v>1.9361702127659575E-2</v>
      </c>
      <c r="F93" s="8">
        <v>0.49595744680851084</v>
      </c>
      <c r="G93" s="8">
        <v>0.52188995331152832</v>
      </c>
      <c r="H93" s="6">
        <v>50</v>
      </c>
      <c r="I93" s="6">
        <v>50</v>
      </c>
      <c r="J93" s="6">
        <v>400</v>
      </c>
      <c r="K93" s="6">
        <v>10</v>
      </c>
      <c r="L93" s="6">
        <v>10</v>
      </c>
      <c r="M93" s="6">
        <v>10</v>
      </c>
    </row>
    <row r="94" spans="1:13" x14ac:dyDescent="0.3">
      <c r="A94" s="9">
        <v>45749</v>
      </c>
      <c r="B94" s="8">
        <v>3.3993750000000005</v>
      </c>
      <c r="C94" s="8">
        <v>21.330000000000002</v>
      </c>
      <c r="D94" s="8">
        <v>121.90083333333332</v>
      </c>
      <c r="E94" s="8">
        <v>0</v>
      </c>
      <c r="F94" s="8">
        <v>0.48541666666666677</v>
      </c>
      <c r="G94" s="8">
        <v>0.52579676567969502</v>
      </c>
      <c r="H94" s="6">
        <v>50</v>
      </c>
      <c r="I94" s="6">
        <v>50</v>
      </c>
      <c r="J94" s="6">
        <v>400</v>
      </c>
      <c r="K94" s="6">
        <v>10</v>
      </c>
      <c r="L94" s="6">
        <v>10</v>
      </c>
      <c r="M94" s="6">
        <v>10</v>
      </c>
    </row>
    <row r="95" spans="1:13" x14ac:dyDescent="0.3">
      <c r="A95" s="9">
        <v>45750</v>
      </c>
      <c r="B95" s="8">
        <v>4.6162499999999991</v>
      </c>
      <c r="C95" s="8">
        <v>8.5118749999999999</v>
      </c>
      <c r="D95" s="8">
        <v>110.32250000000001</v>
      </c>
      <c r="E95" s="8">
        <v>6.4583333333333333E-3</v>
      </c>
      <c r="F95" s="8">
        <v>0.47041666666666693</v>
      </c>
      <c r="G95" s="8">
        <v>0.53869574827110289</v>
      </c>
      <c r="H95" s="6">
        <v>50</v>
      </c>
      <c r="I95" s="6">
        <v>50</v>
      </c>
      <c r="J95" s="6">
        <v>400</v>
      </c>
      <c r="K95" s="6">
        <v>10</v>
      </c>
      <c r="L95" s="6">
        <v>10</v>
      </c>
      <c r="M95" s="6">
        <v>10</v>
      </c>
    </row>
    <row r="96" spans="1:13" x14ac:dyDescent="0.3">
      <c r="A96" s="9">
        <v>45751</v>
      </c>
      <c r="B96" s="8">
        <v>1.1941666666666666</v>
      </c>
      <c r="C96" s="8">
        <v>11.827500000000001</v>
      </c>
      <c r="D96" s="8">
        <v>110.90541666666667</v>
      </c>
      <c r="E96" s="8">
        <v>0</v>
      </c>
      <c r="F96" s="8">
        <v>0.47645833333333343</v>
      </c>
      <c r="G96" s="8">
        <v>0.399084619610377</v>
      </c>
      <c r="H96" s="6">
        <v>50</v>
      </c>
      <c r="I96" s="6">
        <v>50</v>
      </c>
      <c r="J96" s="6">
        <v>400</v>
      </c>
      <c r="K96" s="6">
        <v>10</v>
      </c>
      <c r="L96" s="6">
        <v>10</v>
      </c>
      <c r="M96" s="6">
        <v>10</v>
      </c>
    </row>
    <row r="97" spans="1:13" x14ac:dyDescent="0.3">
      <c r="A97" s="9">
        <v>45752</v>
      </c>
      <c r="B97" s="8">
        <v>4.4937499999999986</v>
      </c>
      <c r="C97" s="8">
        <v>21.051458333333333</v>
      </c>
      <c r="D97" s="8">
        <v>123.88208333333334</v>
      </c>
      <c r="E97" s="8">
        <v>0.43270833333333331</v>
      </c>
      <c r="F97" s="8">
        <v>0.45750000000000007</v>
      </c>
      <c r="G97" s="8">
        <v>0.48369496528403993</v>
      </c>
      <c r="H97" s="6">
        <v>50</v>
      </c>
      <c r="I97" s="6">
        <v>50</v>
      </c>
      <c r="J97" s="6">
        <v>400</v>
      </c>
      <c r="K97" s="6">
        <v>10</v>
      </c>
      <c r="L97" s="6">
        <v>10</v>
      </c>
      <c r="M97" s="6">
        <v>10</v>
      </c>
    </row>
    <row r="98" spans="1:13" x14ac:dyDescent="0.3">
      <c r="A98" s="9">
        <v>45753</v>
      </c>
      <c r="B98" s="8">
        <v>1.0865853658536584</v>
      </c>
      <c r="C98" s="8">
        <v>8.968780487804878</v>
      </c>
      <c r="D98" s="8">
        <v>115.46878048780486</v>
      </c>
      <c r="E98" s="8">
        <v>0.68146341463414617</v>
      </c>
      <c r="F98" s="8">
        <v>0.46658536585365845</v>
      </c>
      <c r="G98" s="8">
        <v>0.56270199147879107</v>
      </c>
      <c r="H98" s="6">
        <v>50</v>
      </c>
      <c r="I98" s="6">
        <v>50</v>
      </c>
      <c r="J98" s="6">
        <v>400</v>
      </c>
      <c r="K98" s="6">
        <v>10</v>
      </c>
      <c r="L98" s="6">
        <v>10</v>
      </c>
      <c r="M98" s="6">
        <v>10</v>
      </c>
    </row>
    <row r="99" spans="1:13" x14ac:dyDescent="0.3">
      <c r="A99" s="9">
        <v>45754</v>
      </c>
      <c r="B99" s="8">
        <v>16.455000000000002</v>
      </c>
      <c r="C99" s="8">
        <v>30.498999999999995</v>
      </c>
      <c r="D99" s="8">
        <v>93.094000000000008</v>
      </c>
      <c r="E99" s="8">
        <v>2.2690000000000001</v>
      </c>
      <c r="F99" s="8">
        <v>0.45300000000000001</v>
      </c>
      <c r="G99" s="8">
        <v>0.61780402571723292</v>
      </c>
      <c r="H99" s="6">
        <v>50</v>
      </c>
      <c r="I99" s="6">
        <v>50</v>
      </c>
      <c r="J99" s="6">
        <v>400</v>
      </c>
      <c r="K99" s="6">
        <v>10</v>
      </c>
      <c r="L99" s="6">
        <v>10</v>
      </c>
      <c r="M99" s="6">
        <v>10</v>
      </c>
    </row>
    <row r="100" spans="1:13" x14ac:dyDescent="0.3">
      <c r="A100" s="9">
        <v>45755</v>
      </c>
      <c r="B100" s="8">
        <v>5.8302083333333341</v>
      </c>
      <c r="C100" s="8">
        <v>30.258541666666662</v>
      </c>
      <c r="D100" s="8">
        <v>110.59958333333331</v>
      </c>
      <c r="E100" s="8">
        <v>2.065208333333334</v>
      </c>
      <c r="F100" s="8">
        <v>0.47479166666666672</v>
      </c>
      <c r="G100" s="8">
        <v>0.48798962305313559</v>
      </c>
      <c r="H100" s="6">
        <v>50</v>
      </c>
      <c r="I100" s="6">
        <v>50</v>
      </c>
      <c r="J100" s="6">
        <v>400</v>
      </c>
      <c r="K100" s="6">
        <v>10</v>
      </c>
      <c r="L100" s="6">
        <v>10</v>
      </c>
      <c r="M100" s="6">
        <v>10</v>
      </c>
    </row>
    <row r="101" spans="1:13" x14ac:dyDescent="0.3">
      <c r="A101" s="9">
        <v>45756</v>
      </c>
      <c r="B101" s="8">
        <v>1.1660000000000004</v>
      </c>
      <c r="C101" s="8">
        <v>16.876222222222225</v>
      </c>
      <c r="D101" s="8">
        <v>121.99888888888889</v>
      </c>
      <c r="E101" s="8">
        <v>0.91311111111111098</v>
      </c>
      <c r="F101" s="8">
        <v>0.45022222222222219</v>
      </c>
      <c r="G101" s="8">
        <v>0.51622241014486336</v>
      </c>
      <c r="H101" s="6">
        <v>50</v>
      </c>
      <c r="I101" s="6">
        <v>50</v>
      </c>
      <c r="J101" s="6">
        <v>400</v>
      </c>
      <c r="K101" s="6">
        <v>10</v>
      </c>
      <c r="L101" s="6">
        <v>10</v>
      </c>
      <c r="M101" s="6">
        <v>10</v>
      </c>
    </row>
    <row r="102" spans="1:13" x14ac:dyDescent="0.3">
      <c r="A102" s="9">
        <v>45757</v>
      </c>
      <c r="B102" s="8">
        <v>1.4179166666666667</v>
      </c>
      <c r="C102" s="8">
        <v>16.066875</v>
      </c>
      <c r="D102" s="8">
        <v>123.03812499999999</v>
      </c>
      <c r="E102" s="8">
        <v>0.7872916666666665</v>
      </c>
      <c r="F102" s="8">
        <v>0.46333333333333321</v>
      </c>
      <c r="G102" s="8">
        <v>0.55439664767654173</v>
      </c>
      <c r="H102" s="6">
        <v>50</v>
      </c>
      <c r="I102" s="6">
        <v>50</v>
      </c>
      <c r="J102" s="6">
        <v>400</v>
      </c>
      <c r="K102" s="6">
        <v>10</v>
      </c>
      <c r="L102" s="6">
        <v>10</v>
      </c>
      <c r="M102" s="6">
        <v>10</v>
      </c>
    </row>
    <row r="103" spans="1:13" x14ac:dyDescent="0.3">
      <c r="A103" s="9">
        <v>45758</v>
      </c>
      <c r="B103" s="8">
        <v>1.3852083333333336</v>
      </c>
      <c r="C103" s="8">
        <v>11.785833333333331</v>
      </c>
      <c r="D103" s="8">
        <v>123.57187499999999</v>
      </c>
      <c r="E103" s="8">
        <v>1.6214583333333332</v>
      </c>
      <c r="F103" s="8">
        <v>0.48187499999999983</v>
      </c>
      <c r="G103" s="8">
        <v>0.46277991162437465</v>
      </c>
      <c r="H103" s="6">
        <v>50</v>
      </c>
      <c r="I103" s="6">
        <v>50</v>
      </c>
      <c r="J103" s="6">
        <v>400</v>
      </c>
      <c r="K103" s="6">
        <v>10</v>
      </c>
      <c r="L103" s="6">
        <v>10</v>
      </c>
      <c r="M103" s="6">
        <v>10</v>
      </c>
    </row>
    <row r="104" spans="1:13" x14ac:dyDescent="0.3">
      <c r="A104" s="9">
        <v>45759</v>
      </c>
      <c r="B104" s="8">
        <v>1.6222916666666671</v>
      </c>
      <c r="C104" s="8">
        <v>15.574999999999998</v>
      </c>
      <c r="D104" s="8">
        <v>129.15041666666667</v>
      </c>
      <c r="E104" s="8">
        <v>2.0697916666666667</v>
      </c>
      <c r="F104" s="8">
        <v>0.47687500000000016</v>
      </c>
      <c r="G104" s="8">
        <v>0.53459518333348977</v>
      </c>
      <c r="H104" s="6">
        <v>50</v>
      </c>
      <c r="I104" s="6">
        <v>50</v>
      </c>
      <c r="J104" s="6">
        <v>400</v>
      </c>
      <c r="K104" s="6">
        <v>10</v>
      </c>
      <c r="L104" s="6">
        <v>10</v>
      </c>
      <c r="M104" s="6">
        <v>10</v>
      </c>
    </row>
    <row r="105" spans="1:13" x14ac:dyDescent="0.3">
      <c r="A105" s="9">
        <v>45760</v>
      </c>
      <c r="B105" s="8">
        <v>1.0654166666666669</v>
      </c>
      <c r="C105" s="8">
        <v>4.3014583333333327</v>
      </c>
      <c r="D105" s="8">
        <v>128.78791666666663</v>
      </c>
      <c r="E105" s="8">
        <v>1.6368750000000001</v>
      </c>
      <c r="F105" s="8">
        <v>0.47666666666666674</v>
      </c>
      <c r="G105" s="8">
        <v>0.4244933953919301</v>
      </c>
      <c r="H105" s="6">
        <v>50</v>
      </c>
      <c r="I105" s="6">
        <v>50</v>
      </c>
      <c r="J105" s="6">
        <v>400</v>
      </c>
      <c r="K105" s="6">
        <v>10</v>
      </c>
      <c r="L105" s="6">
        <v>10</v>
      </c>
      <c r="M105" s="6">
        <v>10</v>
      </c>
    </row>
    <row r="106" spans="1:13" x14ac:dyDescent="0.3">
      <c r="A106" s="9">
        <v>45761</v>
      </c>
      <c r="B106" s="8">
        <v>8.5126086956521743</v>
      </c>
      <c r="C106" s="8">
        <v>6.6860869565217396</v>
      </c>
      <c r="D106" s="8">
        <v>108.41260869565218</v>
      </c>
      <c r="E106" s="8">
        <v>1.113478260869565</v>
      </c>
      <c r="F106" s="8">
        <v>0.53173913043478283</v>
      </c>
      <c r="G106" s="8">
        <v>0.50107255617252267</v>
      </c>
      <c r="H106" s="6">
        <v>50</v>
      </c>
      <c r="I106" s="6">
        <v>50</v>
      </c>
      <c r="J106" s="6">
        <v>400</v>
      </c>
      <c r="K106" s="6">
        <v>10</v>
      </c>
      <c r="L106" s="6">
        <v>10</v>
      </c>
      <c r="M106" s="6">
        <v>10</v>
      </c>
    </row>
    <row r="107" spans="1:13" x14ac:dyDescent="0.3">
      <c r="A107" s="9">
        <v>45762</v>
      </c>
      <c r="B107" s="8">
        <v>3.9137500000000007</v>
      </c>
      <c r="C107" s="8">
        <v>22.418333333333333</v>
      </c>
      <c r="D107" s="8">
        <v>119.15458333333335</v>
      </c>
      <c r="E107" s="8">
        <v>0.57895833333333335</v>
      </c>
      <c r="F107" s="8">
        <v>0.50062500000000021</v>
      </c>
      <c r="G107" s="8">
        <v>0.49497087644858873</v>
      </c>
      <c r="H107" s="6">
        <v>50</v>
      </c>
      <c r="I107" s="6">
        <v>50</v>
      </c>
      <c r="J107" s="6">
        <v>400</v>
      </c>
      <c r="K107" s="6">
        <v>10</v>
      </c>
      <c r="L107" s="6">
        <v>10</v>
      </c>
      <c r="M107" s="6">
        <v>10</v>
      </c>
    </row>
    <row r="108" spans="1:13" x14ac:dyDescent="0.3">
      <c r="A108" s="9">
        <v>45763</v>
      </c>
      <c r="B108" s="8">
        <v>1.7179166666666672</v>
      </c>
      <c r="C108" s="8">
        <v>16.341666666666665</v>
      </c>
      <c r="D108" s="8">
        <v>116.8241666666667</v>
      </c>
      <c r="E108" s="8">
        <v>0.1283333333333333</v>
      </c>
      <c r="F108" s="8">
        <v>0.481875</v>
      </c>
      <c r="G108" s="8">
        <v>0.45393515029314352</v>
      </c>
      <c r="H108" s="6">
        <v>50</v>
      </c>
      <c r="I108" s="6">
        <v>50</v>
      </c>
      <c r="J108" s="6">
        <v>400</v>
      </c>
      <c r="K108" s="6">
        <v>10</v>
      </c>
      <c r="L108" s="6">
        <v>10</v>
      </c>
      <c r="M108" s="6">
        <v>10</v>
      </c>
    </row>
    <row r="109" spans="1:13" x14ac:dyDescent="0.3">
      <c r="A109" s="9">
        <v>45764</v>
      </c>
      <c r="B109" s="8">
        <v>1.9577083333333329</v>
      </c>
      <c r="C109" s="8">
        <v>13.713958333333332</v>
      </c>
      <c r="D109" s="8">
        <v>113.25437499999998</v>
      </c>
      <c r="E109" s="8">
        <v>0.48395833333333343</v>
      </c>
      <c r="F109" s="8">
        <v>0.48520833333333346</v>
      </c>
      <c r="G109" s="8">
        <v>0.5463532263097306</v>
      </c>
      <c r="H109" s="6">
        <v>50</v>
      </c>
      <c r="I109" s="6">
        <v>50</v>
      </c>
      <c r="J109" s="6">
        <v>400</v>
      </c>
      <c r="K109" s="6">
        <v>10</v>
      </c>
      <c r="L109" s="6">
        <v>10</v>
      </c>
      <c r="M109" s="6">
        <v>10</v>
      </c>
    </row>
    <row r="110" spans="1:13" x14ac:dyDescent="0.3">
      <c r="A110" s="9">
        <v>45765</v>
      </c>
      <c r="B110" s="8">
        <v>1.0858333333333334</v>
      </c>
      <c r="C110" s="8">
        <v>10.041458333333333</v>
      </c>
      <c r="D110" s="8">
        <v>110.58729166666664</v>
      </c>
      <c r="E110" s="8">
        <v>0.48020833333333335</v>
      </c>
      <c r="F110" s="8">
        <v>0.48958333333333331</v>
      </c>
      <c r="G110" s="8">
        <v>0.448770069343992</v>
      </c>
      <c r="H110" s="6">
        <v>50</v>
      </c>
      <c r="I110" s="6">
        <v>50</v>
      </c>
      <c r="J110" s="6">
        <v>400</v>
      </c>
      <c r="K110" s="6">
        <v>10</v>
      </c>
      <c r="L110" s="6">
        <v>10</v>
      </c>
      <c r="M110" s="6">
        <v>10</v>
      </c>
    </row>
    <row r="111" spans="1:13" x14ac:dyDescent="0.3">
      <c r="A111" s="9">
        <v>45766</v>
      </c>
      <c r="B111" s="8">
        <v>0.83229166666666643</v>
      </c>
      <c r="C111" s="8">
        <v>7.464999999999999</v>
      </c>
      <c r="D111" s="8">
        <v>119.93479166666663</v>
      </c>
      <c r="E111" s="8">
        <v>0.96395833333333336</v>
      </c>
      <c r="F111" s="8">
        <v>0.484375</v>
      </c>
      <c r="G111" s="8">
        <v>0.51280903050990223</v>
      </c>
      <c r="H111" s="6">
        <v>50</v>
      </c>
      <c r="I111" s="6">
        <v>50</v>
      </c>
      <c r="J111" s="6">
        <v>400</v>
      </c>
      <c r="K111" s="6">
        <v>10</v>
      </c>
      <c r="L111" s="6">
        <v>10</v>
      </c>
      <c r="M111" s="6">
        <v>10</v>
      </c>
    </row>
    <row r="112" spans="1:13" x14ac:dyDescent="0.3">
      <c r="A112" s="9">
        <v>45769</v>
      </c>
      <c r="B112" s="8">
        <v>1.3474999999999999</v>
      </c>
      <c r="C112" s="8">
        <v>23.220833333333331</v>
      </c>
      <c r="D112" s="8">
        <v>103.98916666666668</v>
      </c>
      <c r="E112" s="8">
        <v>1.3241666666666669</v>
      </c>
      <c r="F112" s="8">
        <v>0.46416666666666662</v>
      </c>
      <c r="G112" s="8">
        <v>0.50676407859125405</v>
      </c>
      <c r="H112" s="6">
        <v>50</v>
      </c>
      <c r="I112" s="6">
        <v>50</v>
      </c>
      <c r="J112" s="6">
        <v>400</v>
      </c>
      <c r="K112" s="6">
        <v>10</v>
      </c>
      <c r="L112" s="6">
        <v>10</v>
      </c>
      <c r="M112" s="6">
        <v>10</v>
      </c>
    </row>
    <row r="113" spans="1:13" x14ac:dyDescent="0.3">
      <c r="A113" s="9">
        <v>45770</v>
      </c>
      <c r="B113" s="8">
        <v>6.772708333333334</v>
      </c>
      <c r="C113" s="8">
        <v>20.731458333333332</v>
      </c>
      <c r="D113" s="8">
        <v>106.63562500000005</v>
      </c>
      <c r="E113" s="8">
        <v>0.96499999999999952</v>
      </c>
      <c r="F113" s="8">
        <v>0.49312500000000004</v>
      </c>
      <c r="G113" s="8">
        <v>0.4393884760486621</v>
      </c>
      <c r="H113" s="6">
        <v>50</v>
      </c>
      <c r="I113" s="6">
        <v>50</v>
      </c>
      <c r="J113" s="6">
        <v>400</v>
      </c>
      <c r="K113" s="6">
        <v>10</v>
      </c>
      <c r="L113" s="6">
        <v>10</v>
      </c>
      <c r="M113" s="6">
        <v>10</v>
      </c>
    </row>
    <row r="114" spans="1:13" x14ac:dyDescent="0.3">
      <c r="A114" s="9">
        <v>45771</v>
      </c>
      <c r="B114" s="8">
        <v>1.4186111111111115</v>
      </c>
      <c r="C114" s="8">
        <v>11.770833333333336</v>
      </c>
      <c r="D114" s="8">
        <v>120.48055555555555</v>
      </c>
      <c r="E114" s="8">
        <v>3.1111111111111114E-2</v>
      </c>
      <c r="F114" s="8">
        <v>0.50388888888888894</v>
      </c>
      <c r="G114" s="8">
        <v>0.5711975952011048</v>
      </c>
      <c r="H114" s="6">
        <v>50</v>
      </c>
      <c r="I114" s="6">
        <v>50</v>
      </c>
      <c r="J114" s="6">
        <v>400</v>
      </c>
      <c r="K114" s="6">
        <v>10</v>
      </c>
      <c r="L114" s="6">
        <v>10</v>
      </c>
      <c r="M114" s="6">
        <v>10</v>
      </c>
    </row>
    <row r="115" spans="1:13" x14ac:dyDescent="0.3">
      <c r="A115" s="9">
        <v>45772</v>
      </c>
      <c r="B115" s="8">
        <v>0.51812499999999995</v>
      </c>
      <c r="C115" s="8">
        <v>9.0510416666666682</v>
      </c>
      <c r="D115" s="8">
        <v>118.12291666666665</v>
      </c>
      <c r="E115" s="8">
        <v>5.5416666666666677E-2</v>
      </c>
      <c r="F115" s="8">
        <v>0.46812499999999996</v>
      </c>
      <c r="G115" s="8">
        <v>0.45151681652625553</v>
      </c>
      <c r="H115" s="6">
        <v>50</v>
      </c>
      <c r="I115" s="6">
        <v>50</v>
      </c>
      <c r="J115" s="6">
        <v>400</v>
      </c>
      <c r="K115" s="6">
        <v>10</v>
      </c>
      <c r="L115" s="6">
        <v>10</v>
      </c>
      <c r="M115" s="6">
        <v>10</v>
      </c>
    </row>
    <row r="116" spans="1:13" x14ac:dyDescent="0.3">
      <c r="A116" s="9">
        <v>45773</v>
      </c>
      <c r="B116" s="8">
        <v>2.7440425531914894</v>
      </c>
      <c r="C116" s="8">
        <v>16.273829787234046</v>
      </c>
      <c r="D116" s="8">
        <v>121.81744680851062</v>
      </c>
      <c r="E116" s="8">
        <v>0.1151063829787234</v>
      </c>
      <c r="F116" s="8">
        <v>0.48702127659574479</v>
      </c>
      <c r="G116" s="8">
        <v>0.56026752562078985</v>
      </c>
      <c r="H116" s="6">
        <v>50</v>
      </c>
      <c r="I116" s="6">
        <v>50</v>
      </c>
      <c r="J116" s="6">
        <v>400</v>
      </c>
      <c r="K116" s="6">
        <v>10</v>
      </c>
      <c r="L116" s="6">
        <v>10</v>
      </c>
      <c r="M116" s="6">
        <v>10</v>
      </c>
    </row>
    <row r="117" spans="1:13" x14ac:dyDescent="0.3">
      <c r="A117" s="9">
        <v>45774</v>
      </c>
      <c r="B117" s="8">
        <v>0.37791666666666673</v>
      </c>
      <c r="C117" s="8">
        <v>9.6514583333333324</v>
      </c>
      <c r="D117" s="8">
        <v>123.1316666666667</v>
      </c>
      <c r="E117" s="8">
        <v>3.5625000000000018E-2</v>
      </c>
      <c r="F117" s="8">
        <v>0.45416666666666655</v>
      </c>
      <c r="G117" s="8">
        <v>0.47306034183527229</v>
      </c>
      <c r="H117" s="6">
        <v>50</v>
      </c>
      <c r="I117" s="6">
        <v>50</v>
      </c>
      <c r="J117" s="6">
        <v>400</v>
      </c>
      <c r="K117" s="6">
        <v>10</v>
      </c>
      <c r="L117" s="6">
        <v>10</v>
      </c>
      <c r="M117" s="6">
        <v>10</v>
      </c>
    </row>
    <row r="118" spans="1:13" x14ac:dyDescent="0.3">
      <c r="A118" s="9">
        <v>45775</v>
      </c>
      <c r="B118" s="8">
        <v>6.8530434782608696</v>
      </c>
      <c r="C118" s="8">
        <v>25.649130434782606</v>
      </c>
      <c r="D118" s="8">
        <v>114.86391304347823</v>
      </c>
      <c r="E118" s="8">
        <v>1.1217391304347826</v>
      </c>
      <c r="F118" s="8">
        <v>0.37956521739130422</v>
      </c>
      <c r="G118" s="8">
        <v>0.50351835651909604</v>
      </c>
      <c r="H118" s="6">
        <v>50</v>
      </c>
      <c r="I118" s="6">
        <v>50</v>
      </c>
      <c r="J118" s="6">
        <v>400</v>
      </c>
      <c r="K118" s="6">
        <v>10</v>
      </c>
      <c r="L118" s="6">
        <v>10</v>
      </c>
      <c r="M118" s="6">
        <v>10</v>
      </c>
    </row>
    <row r="119" spans="1:13" x14ac:dyDescent="0.3">
      <c r="A119" s="9">
        <v>45776</v>
      </c>
      <c r="B119" s="8">
        <v>1.7760416666666663</v>
      </c>
      <c r="C119" s="8">
        <v>13.631041666666668</v>
      </c>
      <c r="D119" s="8">
        <v>118.22666666666669</v>
      </c>
      <c r="E119" s="8">
        <v>0.45812500000000006</v>
      </c>
      <c r="F119" s="8">
        <v>0.45666666666666678</v>
      </c>
      <c r="G119" s="8">
        <v>0.4793538937114557</v>
      </c>
      <c r="H119" s="6">
        <v>50</v>
      </c>
      <c r="I119" s="6">
        <v>50</v>
      </c>
      <c r="J119" s="6">
        <v>400</v>
      </c>
      <c r="K119" s="6">
        <v>10</v>
      </c>
      <c r="L119" s="6">
        <v>10</v>
      </c>
      <c r="M119" s="6">
        <v>10</v>
      </c>
    </row>
    <row r="120" spans="1:13" x14ac:dyDescent="0.3">
      <c r="A120" s="9">
        <v>45777</v>
      </c>
      <c r="B120" s="8">
        <v>0.78104166666666641</v>
      </c>
      <c r="C120" s="8">
        <v>14.986249999999998</v>
      </c>
      <c r="D120" s="8">
        <v>111.31520833333339</v>
      </c>
      <c r="E120" s="8">
        <v>6.2499999999999995E-3</v>
      </c>
      <c r="F120" s="8">
        <v>0.44520833333333348</v>
      </c>
      <c r="G120" s="8">
        <v>0.47617502351495661</v>
      </c>
      <c r="H120" s="6">
        <v>50</v>
      </c>
      <c r="I120" s="6">
        <v>50</v>
      </c>
      <c r="J120" s="6">
        <v>400</v>
      </c>
      <c r="K120" s="6">
        <v>10</v>
      </c>
      <c r="L120" s="6">
        <v>10</v>
      </c>
      <c r="M120" s="6">
        <v>10</v>
      </c>
    </row>
    <row r="121" spans="1:13" x14ac:dyDescent="0.3">
      <c r="A121" s="7">
        <v>45778</v>
      </c>
      <c r="B121" s="8">
        <v>0.49659574468085116</v>
      </c>
      <c r="C121" s="8">
        <v>8.0429787234042553</v>
      </c>
      <c r="D121" s="8">
        <v>108.35957446808511</v>
      </c>
      <c r="E121" s="8">
        <v>0.18234042553191487</v>
      </c>
      <c r="F121" s="8">
        <v>0.46638297872340434</v>
      </c>
      <c r="G121" s="8">
        <v>1.9148936170212765E-3</v>
      </c>
      <c r="H121" s="6">
        <v>50</v>
      </c>
      <c r="I121" s="6">
        <v>50</v>
      </c>
      <c r="J121" s="6">
        <v>400</v>
      </c>
      <c r="K121" s="6">
        <v>10</v>
      </c>
      <c r="L121" s="6">
        <v>10</v>
      </c>
      <c r="M121" s="6">
        <v>10</v>
      </c>
    </row>
    <row r="122" spans="1:13" x14ac:dyDescent="0.3">
      <c r="A122" s="7">
        <v>45779</v>
      </c>
      <c r="B122" s="8">
        <v>0.57604166666666679</v>
      </c>
      <c r="C122" s="8">
        <v>17.258958333333332</v>
      </c>
      <c r="D122" s="8">
        <v>119.52520833333337</v>
      </c>
      <c r="E122" s="8">
        <v>0.75541666666666663</v>
      </c>
      <c r="F122" s="8">
        <v>0.46854166666666663</v>
      </c>
      <c r="G122" s="8">
        <v>0</v>
      </c>
      <c r="H122" s="6">
        <v>50</v>
      </c>
      <c r="I122" s="6">
        <v>50</v>
      </c>
      <c r="J122" s="6">
        <v>400</v>
      </c>
      <c r="K122" s="6">
        <v>10</v>
      </c>
      <c r="L122" s="6">
        <v>10</v>
      </c>
      <c r="M122" s="6">
        <v>10</v>
      </c>
    </row>
    <row r="123" spans="1:13" x14ac:dyDescent="0.3">
      <c r="A123" s="7">
        <v>45780</v>
      </c>
      <c r="B123" s="8">
        <v>0.56291666666666684</v>
      </c>
      <c r="C123" s="8">
        <v>15.912083333333333</v>
      </c>
      <c r="D123" s="8">
        <v>121.68791666666671</v>
      </c>
      <c r="E123" s="8">
        <v>0.70041666666666658</v>
      </c>
      <c r="F123" s="8">
        <v>0.49520833333333331</v>
      </c>
      <c r="G123" s="8">
        <v>0</v>
      </c>
      <c r="H123" s="6">
        <v>50</v>
      </c>
      <c r="I123" s="6">
        <v>50</v>
      </c>
      <c r="J123" s="6">
        <v>400</v>
      </c>
      <c r="K123" s="6">
        <v>10</v>
      </c>
      <c r="L123" s="6">
        <v>10</v>
      </c>
      <c r="M123" s="6">
        <v>10</v>
      </c>
    </row>
    <row r="124" spans="1:13" x14ac:dyDescent="0.3">
      <c r="A124" s="7">
        <v>45781</v>
      </c>
      <c r="B124" s="8">
        <v>0.96300000000000019</v>
      </c>
      <c r="C124" s="8">
        <v>10.361333333333336</v>
      </c>
      <c r="D124" s="8">
        <v>113.47566666666668</v>
      </c>
      <c r="E124" s="8">
        <v>0.16266666666666663</v>
      </c>
      <c r="F124" s="8">
        <v>0.48599999999999993</v>
      </c>
      <c r="G124" s="8">
        <v>0</v>
      </c>
      <c r="H124" s="6">
        <v>50</v>
      </c>
      <c r="I124" s="6">
        <v>50</v>
      </c>
      <c r="J124" s="6">
        <v>400</v>
      </c>
      <c r="K124" s="6">
        <v>10</v>
      </c>
      <c r="L124" s="6">
        <v>10</v>
      </c>
      <c r="M124" s="6">
        <v>10</v>
      </c>
    </row>
    <row r="125" spans="1:13" x14ac:dyDescent="0.3">
      <c r="A125" s="7">
        <v>45782</v>
      </c>
      <c r="B125" s="8">
        <v>0.70583333333333353</v>
      </c>
      <c r="C125" s="8">
        <v>36.277499999999996</v>
      </c>
      <c r="D125" s="8">
        <v>117.05916666666666</v>
      </c>
      <c r="E125" s="8">
        <v>0.30583333333333335</v>
      </c>
      <c r="F125" s="8">
        <v>0.39083333333333342</v>
      </c>
      <c r="G125" s="8">
        <v>0</v>
      </c>
      <c r="H125" s="6">
        <v>50</v>
      </c>
      <c r="I125" s="6">
        <v>50</v>
      </c>
      <c r="J125" s="6">
        <v>400</v>
      </c>
      <c r="K125" s="6">
        <v>10</v>
      </c>
      <c r="L125" s="6">
        <v>10</v>
      </c>
      <c r="M125" s="6">
        <v>10</v>
      </c>
    </row>
    <row r="126" spans="1:13" x14ac:dyDescent="0.3">
      <c r="A126" s="7">
        <v>45783</v>
      </c>
      <c r="B126" s="8">
        <v>4.5360416666666667</v>
      </c>
      <c r="C126" s="8">
        <v>18.757916666666667</v>
      </c>
      <c r="D126" s="8">
        <v>129.87104166666663</v>
      </c>
      <c r="E126" s="8">
        <v>0.77229166666666671</v>
      </c>
      <c r="F126" s="8">
        <v>0.48479166666666651</v>
      </c>
      <c r="G126" s="8">
        <v>1.1431250000000002</v>
      </c>
      <c r="H126" s="6">
        <v>50</v>
      </c>
      <c r="I126" s="6">
        <v>50</v>
      </c>
      <c r="J126" s="6">
        <v>400</v>
      </c>
      <c r="K126" s="6">
        <v>10</v>
      </c>
      <c r="L126" s="6">
        <v>10</v>
      </c>
      <c r="M126" s="6">
        <v>10</v>
      </c>
    </row>
    <row r="127" spans="1:13" x14ac:dyDescent="0.3">
      <c r="A127" s="7">
        <v>45784</v>
      </c>
      <c r="B127" s="8">
        <v>7.7279166666666681</v>
      </c>
      <c r="C127" s="8">
        <v>22.462499999999995</v>
      </c>
      <c r="D127" s="8">
        <v>126.465625</v>
      </c>
      <c r="E127" s="8">
        <v>1.6258333333333335</v>
      </c>
      <c r="F127" s="8">
        <v>0.4822916666666664</v>
      </c>
      <c r="G127" s="8">
        <v>1.1335416666666667</v>
      </c>
      <c r="H127" s="6">
        <v>50</v>
      </c>
      <c r="I127" s="6">
        <v>50</v>
      </c>
      <c r="J127" s="6">
        <v>400</v>
      </c>
      <c r="K127" s="6">
        <v>10</v>
      </c>
      <c r="L127" s="6">
        <v>10</v>
      </c>
      <c r="M127" s="6">
        <v>10</v>
      </c>
    </row>
    <row r="128" spans="1:13" x14ac:dyDescent="0.3">
      <c r="A128" s="7">
        <v>45785</v>
      </c>
      <c r="B128" s="8">
        <v>1.3587499999999999</v>
      </c>
      <c r="C128" s="8">
        <v>9.7206250000000001</v>
      </c>
      <c r="D128" s="8">
        <v>120.33229166666665</v>
      </c>
      <c r="E128" s="8">
        <v>1.0283333333333331</v>
      </c>
      <c r="F128" s="8">
        <v>0.48270833333333324</v>
      </c>
      <c r="G128" s="8">
        <v>1.4429166666666668</v>
      </c>
      <c r="H128" s="6">
        <v>50</v>
      </c>
      <c r="I128" s="6">
        <v>50</v>
      </c>
      <c r="J128" s="6">
        <v>400</v>
      </c>
      <c r="K128" s="6">
        <v>10</v>
      </c>
      <c r="L128" s="6">
        <v>10</v>
      </c>
      <c r="M128" s="6">
        <v>10</v>
      </c>
    </row>
    <row r="129" spans="1:13" x14ac:dyDescent="0.3">
      <c r="A129" s="7">
        <v>45786</v>
      </c>
      <c r="B129" s="8">
        <v>1.484791666666667</v>
      </c>
      <c r="C129" s="8">
        <v>13.135833333333331</v>
      </c>
      <c r="D129" s="8">
        <v>128.58854166666666</v>
      </c>
      <c r="E129" s="8">
        <v>0.97791666666666666</v>
      </c>
      <c r="F129" s="8">
        <v>0.47479166666666667</v>
      </c>
      <c r="G129" s="8">
        <v>0.35333333333333333</v>
      </c>
      <c r="H129" s="6">
        <v>50</v>
      </c>
      <c r="I129" s="6">
        <v>50</v>
      </c>
      <c r="J129" s="6">
        <v>400</v>
      </c>
      <c r="K129" s="6">
        <v>10</v>
      </c>
      <c r="L129" s="6">
        <v>10</v>
      </c>
      <c r="M129" s="6">
        <v>10</v>
      </c>
    </row>
    <row r="130" spans="1:13" x14ac:dyDescent="0.3">
      <c r="A130" s="7">
        <v>45787</v>
      </c>
      <c r="B130" s="8">
        <v>0.59875</v>
      </c>
      <c r="C130" s="8">
        <v>13.156666666666666</v>
      </c>
      <c r="D130" s="8">
        <v>129.48124999999999</v>
      </c>
      <c r="E130" s="8">
        <v>1.7181249999999997</v>
      </c>
      <c r="F130" s="8">
        <v>0.47875000000000001</v>
      </c>
      <c r="G130" s="8">
        <v>0.71395833333333325</v>
      </c>
      <c r="H130" s="6">
        <v>50</v>
      </c>
      <c r="I130" s="6">
        <v>50</v>
      </c>
      <c r="J130" s="6">
        <v>400</v>
      </c>
      <c r="K130" s="6">
        <v>10</v>
      </c>
      <c r="L130" s="6">
        <v>10</v>
      </c>
      <c r="M130" s="6">
        <v>10</v>
      </c>
    </row>
    <row r="131" spans="1:13" x14ac:dyDescent="0.3">
      <c r="A131" s="7">
        <v>45788</v>
      </c>
      <c r="B131" s="8">
        <v>1.5864583333333337</v>
      </c>
      <c r="C131" s="8">
        <v>10.331875</v>
      </c>
      <c r="D131" s="8">
        <v>127.50458333333331</v>
      </c>
      <c r="E131" s="8">
        <v>2.4477083333333325</v>
      </c>
      <c r="F131" s="8">
        <v>0.47687499999999988</v>
      </c>
      <c r="G131" s="8">
        <v>1.2122916666666665</v>
      </c>
      <c r="H131" s="6">
        <v>50</v>
      </c>
      <c r="I131" s="6">
        <v>50</v>
      </c>
      <c r="J131" s="6">
        <v>400</v>
      </c>
      <c r="K131" s="6">
        <v>10</v>
      </c>
      <c r="L131" s="6">
        <v>10</v>
      </c>
      <c r="M131" s="6">
        <v>10</v>
      </c>
    </row>
    <row r="132" spans="1:13" x14ac:dyDescent="0.3">
      <c r="A132" s="7">
        <v>45789</v>
      </c>
      <c r="B132" s="8">
        <v>1.7391666666666667</v>
      </c>
      <c r="C132" s="8">
        <v>21.211249999999996</v>
      </c>
      <c r="D132" s="8">
        <v>135.30791666666664</v>
      </c>
      <c r="E132" s="8">
        <v>1.5960416666666664</v>
      </c>
      <c r="F132" s="8">
        <v>0.48187500000000033</v>
      </c>
      <c r="G132" s="8">
        <v>1.8679166666666671</v>
      </c>
      <c r="H132" s="6">
        <v>50</v>
      </c>
      <c r="I132" s="6">
        <v>50</v>
      </c>
      <c r="J132" s="6">
        <v>400</v>
      </c>
      <c r="K132" s="6">
        <v>10</v>
      </c>
      <c r="L132" s="6">
        <v>10</v>
      </c>
      <c r="M132" s="6">
        <v>10</v>
      </c>
    </row>
    <row r="133" spans="1:13" x14ac:dyDescent="0.3">
      <c r="A133" s="7">
        <v>45790</v>
      </c>
      <c r="B133" s="8">
        <v>1.8441666666666663</v>
      </c>
      <c r="C133" s="8">
        <v>22.655000000000001</v>
      </c>
      <c r="D133" s="8">
        <v>135.61270833333333</v>
      </c>
      <c r="E133" s="8">
        <v>1.2333333333333327</v>
      </c>
      <c r="F133" s="8">
        <v>0.48812499999999992</v>
      </c>
      <c r="G133" s="8">
        <v>1.1791666666666667</v>
      </c>
      <c r="H133" s="6">
        <v>50</v>
      </c>
      <c r="I133" s="6">
        <v>50</v>
      </c>
      <c r="J133" s="6">
        <v>400</v>
      </c>
      <c r="K133" s="6">
        <v>10</v>
      </c>
      <c r="L133" s="6">
        <v>10</v>
      </c>
      <c r="M133" s="6">
        <v>10</v>
      </c>
    </row>
    <row r="134" spans="1:13" x14ac:dyDescent="0.3">
      <c r="A134" s="7">
        <v>45791</v>
      </c>
      <c r="B134" s="8">
        <v>0.83625000000000005</v>
      </c>
      <c r="C134" s="8">
        <v>18.349166666666669</v>
      </c>
      <c r="D134" s="8">
        <v>123.33020833333332</v>
      </c>
      <c r="E134" s="8">
        <v>0.45895833333333319</v>
      </c>
      <c r="F134" s="8">
        <v>0.47895833333333343</v>
      </c>
      <c r="G134" s="8">
        <v>1.0537500000000002</v>
      </c>
      <c r="H134" s="6">
        <v>50</v>
      </c>
      <c r="I134" s="6">
        <v>50</v>
      </c>
      <c r="J134" s="6">
        <v>400</v>
      </c>
      <c r="K134" s="6">
        <v>10</v>
      </c>
      <c r="L134" s="6">
        <v>10</v>
      </c>
      <c r="M134" s="6">
        <v>10</v>
      </c>
    </row>
    <row r="135" spans="1:13" x14ac:dyDescent="0.3">
      <c r="A135" s="7">
        <v>45792</v>
      </c>
      <c r="B135" s="8">
        <v>1.3493750000000002</v>
      </c>
      <c r="C135" s="8">
        <v>22.341874999999998</v>
      </c>
      <c r="D135" s="8">
        <v>126.2133333333333</v>
      </c>
      <c r="E135" s="8">
        <v>1.3493750000000002</v>
      </c>
      <c r="F135" s="8">
        <v>0.48291666666666683</v>
      </c>
      <c r="G135" s="8">
        <v>1.4604166666666669</v>
      </c>
      <c r="H135" s="6">
        <v>50</v>
      </c>
      <c r="I135" s="6">
        <v>50</v>
      </c>
      <c r="J135" s="6">
        <v>400</v>
      </c>
      <c r="K135" s="6">
        <v>10</v>
      </c>
      <c r="L135" s="6">
        <v>10</v>
      </c>
      <c r="M135" s="6">
        <v>10</v>
      </c>
    </row>
    <row r="136" spans="1:13" x14ac:dyDescent="0.3">
      <c r="A136" s="7">
        <v>45793</v>
      </c>
      <c r="B136" s="8">
        <v>0.73458333333333325</v>
      </c>
      <c r="C136" s="8">
        <v>22.145833333333339</v>
      </c>
      <c r="D136" s="8">
        <v>127.68708333333336</v>
      </c>
      <c r="E136" s="8">
        <v>0.95979166666666682</v>
      </c>
      <c r="F136" s="8">
        <v>0.48791666666666672</v>
      </c>
      <c r="G136" s="8">
        <v>1.2110416666666666</v>
      </c>
      <c r="H136" s="6">
        <v>50</v>
      </c>
      <c r="I136" s="6">
        <v>50</v>
      </c>
      <c r="J136" s="6">
        <v>400</v>
      </c>
      <c r="K136" s="6">
        <v>10</v>
      </c>
      <c r="L136" s="6">
        <v>10</v>
      </c>
      <c r="M136" s="6">
        <v>10</v>
      </c>
    </row>
    <row r="137" spans="1:13" x14ac:dyDescent="0.3">
      <c r="A137" s="7">
        <v>45794</v>
      </c>
      <c r="B137" s="8">
        <v>1.9904166666666667</v>
      </c>
      <c r="C137" s="8">
        <v>24.372083333333332</v>
      </c>
      <c r="D137" s="8">
        <v>129.52979166666665</v>
      </c>
      <c r="E137" s="8">
        <v>0.9385416666666665</v>
      </c>
      <c r="F137" s="8">
        <v>0.48062500000000014</v>
      </c>
      <c r="G137" s="8">
        <v>2.1372916666666666</v>
      </c>
      <c r="H137" s="6">
        <v>50</v>
      </c>
      <c r="I137" s="6">
        <v>50</v>
      </c>
      <c r="J137" s="6">
        <v>400</v>
      </c>
      <c r="K137" s="6">
        <v>10</v>
      </c>
      <c r="L137" s="6">
        <v>10</v>
      </c>
      <c r="M137" s="6">
        <v>10</v>
      </c>
    </row>
    <row r="138" spans="1:13" x14ac:dyDescent="0.3">
      <c r="A138" s="7">
        <v>45795</v>
      </c>
      <c r="B138" s="8">
        <v>2.8891666666666675</v>
      </c>
      <c r="C138" s="8">
        <v>18.188333333333329</v>
      </c>
      <c r="D138" s="8">
        <v>127.49020833333331</v>
      </c>
      <c r="E138" s="8">
        <v>2.6887500000000002</v>
      </c>
      <c r="F138" s="8">
        <v>0.46354166666666674</v>
      </c>
      <c r="G138" s="8">
        <v>0.7643749999999998</v>
      </c>
      <c r="H138" s="6">
        <v>50</v>
      </c>
      <c r="I138" s="6">
        <v>50</v>
      </c>
      <c r="J138" s="6">
        <v>400</v>
      </c>
      <c r="K138" s="6">
        <v>10</v>
      </c>
      <c r="L138" s="6">
        <v>10</v>
      </c>
      <c r="M138" s="6">
        <v>10</v>
      </c>
    </row>
    <row r="139" spans="1:13" x14ac:dyDescent="0.3">
      <c r="A139" s="7">
        <v>45796</v>
      </c>
      <c r="B139" s="8">
        <v>0.74645833333333333</v>
      </c>
      <c r="C139" s="8">
        <v>17.523749999999996</v>
      </c>
      <c r="D139" s="8">
        <v>138.56874999999999</v>
      </c>
      <c r="E139" s="8">
        <v>1.390625</v>
      </c>
      <c r="F139" s="8">
        <v>0.47541666666666665</v>
      </c>
      <c r="G139" s="8">
        <v>1.4816666666666667</v>
      </c>
      <c r="H139" s="6">
        <v>50</v>
      </c>
      <c r="I139" s="6">
        <v>50</v>
      </c>
      <c r="J139" s="6">
        <v>400</v>
      </c>
      <c r="K139" s="6">
        <v>10</v>
      </c>
      <c r="L139" s="6">
        <v>10</v>
      </c>
      <c r="M139" s="6">
        <v>10</v>
      </c>
    </row>
    <row r="140" spans="1:13" x14ac:dyDescent="0.3">
      <c r="A140" s="7">
        <v>45797</v>
      </c>
      <c r="B140" s="8">
        <v>5.1281249999999998</v>
      </c>
      <c r="C140" s="8">
        <v>29.461250000000007</v>
      </c>
      <c r="D140" s="8">
        <v>134.12395833333332</v>
      </c>
      <c r="E140" s="8">
        <v>1.1014583333333332</v>
      </c>
      <c r="F140" s="8">
        <v>0.49770833333333359</v>
      </c>
      <c r="G140" s="8">
        <v>0</v>
      </c>
      <c r="H140" s="6">
        <v>50</v>
      </c>
      <c r="I140" s="6">
        <v>50</v>
      </c>
      <c r="J140" s="6">
        <v>400</v>
      </c>
      <c r="K140" s="6">
        <v>10</v>
      </c>
      <c r="L140" s="6">
        <v>10</v>
      </c>
      <c r="M140" s="6">
        <v>10</v>
      </c>
    </row>
    <row r="141" spans="1:13" x14ac:dyDescent="0.3">
      <c r="A141" s="7">
        <v>45798</v>
      </c>
      <c r="B141" s="8">
        <v>1.9446666666666668</v>
      </c>
      <c r="C141" s="8">
        <v>26.457777777777782</v>
      </c>
      <c r="D141" s="8">
        <v>130.21111111111117</v>
      </c>
      <c r="E141" s="8">
        <v>0.54911111111111111</v>
      </c>
      <c r="F141" s="8">
        <v>0.53355555555555556</v>
      </c>
      <c r="G141" s="8">
        <v>0</v>
      </c>
      <c r="H141" s="6">
        <v>50</v>
      </c>
      <c r="I141" s="6">
        <v>50</v>
      </c>
      <c r="J141" s="6">
        <v>400</v>
      </c>
      <c r="K141" s="6">
        <v>10</v>
      </c>
      <c r="L141" s="6">
        <v>10</v>
      </c>
      <c r="M141" s="6">
        <v>10</v>
      </c>
    </row>
    <row r="142" spans="1:13" x14ac:dyDescent="0.3">
      <c r="A142" s="7">
        <v>45799</v>
      </c>
      <c r="B142" s="8">
        <v>1.9072916666666666</v>
      </c>
      <c r="C142" s="8">
        <v>17.834166666666672</v>
      </c>
      <c r="D142" s="8">
        <v>133.76187500000006</v>
      </c>
      <c r="E142" s="8">
        <v>0.29645833333333338</v>
      </c>
      <c r="F142" s="8">
        <v>0.49104166666666682</v>
      </c>
      <c r="G142" s="8">
        <v>0.77979166666666666</v>
      </c>
      <c r="H142" s="6">
        <v>50</v>
      </c>
      <c r="I142" s="6">
        <v>50</v>
      </c>
      <c r="J142" s="6">
        <v>400</v>
      </c>
      <c r="K142" s="6">
        <v>10</v>
      </c>
      <c r="L142" s="6">
        <v>10</v>
      </c>
      <c r="M142" s="6">
        <v>10</v>
      </c>
    </row>
    <row r="143" spans="1:13" x14ac:dyDescent="0.3">
      <c r="A143" s="7">
        <v>45800</v>
      </c>
      <c r="B143" s="8">
        <v>1.2595833333333342</v>
      </c>
      <c r="C143" s="8">
        <v>30.111874999999998</v>
      </c>
      <c r="D143" s="8">
        <v>123.62354166666671</v>
      </c>
      <c r="E143" s="8">
        <v>0.7633333333333332</v>
      </c>
      <c r="F143" s="8">
        <v>0.48062500000000008</v>
      </c>
      <c r="G143" s="8">
        <v>1.5554166666666669</v>
      </c>
      <c r="H143" s="6">
        <v>50</v>
      </c>
      <c r="I143" s="6">
        <v>50</v>
      </c>
      <c r="J143" s="6">
        <v>400</v>
      </c>
      <c r="K143" s="6">
        <v>10</v>
      </c>
      <c r="L143" s="6">
        <v>10</v>
      </c>
      <c r="M143" s="6">
        <v>10</v>
      </c>
    </row>
    <row r="144" spans="1:13" x14ac:dyDescent="0.3">
      <c r="A144" s="7">
        <v>45801</v>
      </c>
      <c r="B144" s="8">
        <v>1.8841666666666665</v>
      </c>
      <c r="C144" s="8">
        <v>19.206666666666667</v>
      </c>
      <c r="D144" s="8">
        <v>127.7758333333333</v>
      </c>
      <c r="E144" s="8">
        <v>0.89375000000000016</v>
      </c>
      <c r="F144" s="8">
        <v>0.48583333333333351</v>
      </c>
      <c r="G144" s="8">
        <v>1.9545833333333331</v>
      </c>
      <c r="H144" s="6">
        <v>50</v>
      </c>
      <c r="I144" s="6">
        <v>50</v>
      </c>
      <c r="J144" s="6">
        <v>400</v>
      </c>
      <c r="K144" s="6">
        <v>10</v>
      </c>
      <c r="L144" s="6">
        <v>10</v>
      </c>
      <c r="M144" s="6">
        <v>10</v>
      </c>
    </row>
    <row r="145" spans="1:13" x14ac:dyDescent="0.3">
      <c r="A145" s="7">
        <v>45802</v>
      </c>
      <c r="B145" s="8">
        <v>1.1325000000000003</v>
      </c>
      <c r="C145" s="8">
        <v>27.335208333333327</v>
      </c>
      <c r="D145" s="8">
        <v>126.89812500000001</v>
      </c>
      <c r="E145" s="8">
        <v>0.42333333333333328</v>
      </c>
      <c r="F145" s="8">
        <v>0.47083333333333338</v>
      </c>
      <c r="G145" s="8">
        <v>1.939791666666667</v>
      </c>
      <c r="H145" s="6">
        <v>50</v>
      </c>
      <c r="I145" s="6">
        <v>50</v>
      </c>
      <c r="J145" s="6">
        <v>400</v>
      </c>
      <c r="K145" s="6">
        <v>10</v>
      </c>
      <c r="L145" s="6">
        <v>10</v>
      </c>
      <c r="M145" s="6">
        <v>10</v>
      </c>
    </row>
    <row r="146" spans="1:13" x14ac:dyDescent="0.3">
      <c r="A146" s="7">
        <v>45803</v>
      </c>
      <c r="B146" s="8">
        <v>1.315833333333333</v>
      </c>
      <c r="C146" s="8">
        <v>30.628125000000001</v>
      </c>
      <c r="D146" s="8">
        <v>123.93499999999999</v>
      </c>
      <c r="E146" s="8">
        <v>0.23499999999999999</v>
      </c>
      <c r="F146" s="8">
        <v>0.59916666666666674</v>
      </c>
      <c r="G146" s="8">
        <v>2.5100000000000002</v>
      </c>
      <c r="H146" s="6">
        <v>50</v>
      </c>
      <c r="I146" s="6">
        <v>50</v>
      </c>
      <c r="J146" s="6">
        <v>400</v>
      </c>
      <c r="K146" s="6">
        <v>10</v>
      </c>
      <c r="L146" s="6">
        <v>10</v>
      </c>
      <c r="M146" s="6">
        <v>10</v>
      </c>
    </row>
    <row r="147" spans="1:13" x14ac:dyDescent="0.3">
      <c r="A147" s="7">
        <v>45804</v>
      </c>
      <c r="B147" s="8">
        <v>2.5964583333333331</v>
      </c>
      <c r="C147" s="8">
        <v>20.727083333333336</v>
      </c>
      <c r="D147" s="8">
        <v>125.74916666666662</v>
      </c>
      <c r="E147" s="8">
        <v>0.22520833333333334</v>
      </c>
      <c r="F147" s="8">
        <v>0.47145833333333331</v>
      </c>
      <c r="G147" s="8">
        <v>2.4833333333333329</v>
      </c>
      <c r="H147" s="6">
        <v>50</v>
      </c>
      <c r="I147" s="6">
        <v>50</v>
      </c>
      <c r="J147" s="6">
        <v>400</v>
      </c>
      <c r="K147" s="6">
        <v>10</v>
      </c>
      <c r="L147" s="6">
        <v>10</v>
      </c>
      <c r="M147" s="6">
        <v>10</v>
      </c>
    </row>
    <row r="148" spans="1:13" x14ac:dyDescent="0.3">
      <c r="A148" s="7">
        <v>45805</v>
      </c>
      <c r="B148" s="8">
        <v>2.6799999999999997</v>
      </c>
      <c r="C148" s="8">
        <v>40.649166666666652</v>
      </c>
      <c r="D148" s="8">
        <v>122.46458333333335</v>
      </c>
      <c r="E148" s="8">
        <v>0.31708333333333333</v>
      </c>
      <c r="F148" s="8">
        <v>0.51208333333333333</v>
      </c>
      <c r="G148" s="8">
        <v>4.5147916666666665</v>
      </c>
      <c r="H148" s="6">
        <v>50</v>
      </c>
      <c r="I148" s="6">
        <v>50</v>
      </c>
      <c r="J148" s="6">
        <v>400</v>
      </c>
      <c r="K148" s="6">
        <v>10</v>
      </c>
      <c r="L148" s="6">
        <v>10</v>
      </c>
      <c r="M148" s="6">
        <v>10</v>
      </c>
    </row>
    <row r="149" spans="1:13" x14ac:dyDescent="0.3">
      <c r="A149" s="7">
        <v>45806</v>
      </c>
      <c r="B149" s="8">
        <v>1.5399999999999998</v>
      </c>
      <c r="C149" s="8">
        <v>18.654583333333331</v>
      </c>
      <c r="D149" s="8">
        <v>129.73604166666669</v>
      </c>
      <c r="E149" s="8">
        <v>0.74041666666666661</v>
      </c>
      <c r="F149" s="8">
        <v>0.46645833333333336</v>
      </c>
      <c r="G149" s="8">
        <v>2.0562500000000004</v>
      </c>
      <c r="H149" s="6">
        <v>50</v>
      </c>
      <c r="I149" s="6">
        <v>50</v>
      </c>
      <c r="J149" s="6">
        <v>400</v>
      </c>
      <c r="K149" s="6">
        <v>10</v>
      </c>
      <c r="L149" s="6">
        <v>10</v>
      </c>
      <c r="M149" s="6">
        <v>10</v>
      </c>
    </row>
    <row r="150" spans="1:13" x14ac:dyDescent="0.3">
      <c r="A150" s="7">
        <v>45807</v>
      </c>
      <c r="B150" s="8">
        <v>3.2779310344827586</v>
      </c>
      <c r="C150" s="8">
        <v>18.658620689655169</v>
      </c>
      <c r="D150" s="8">
        <v>121.39068965517239</v>
      </c>
      <c r="E150" s="8">
        <v>0.1489655172413793</v>
      </c>
      <c r="F150" s="8">
        <v>0.48620689655172417</v>
      </c>
      <c r="G150" s="8">
        <v>1.6579310344827585</v>
      </c>
      <c r="H150" s="6">
        <v>50</v>
      </c>
      <c r="I150" s="6">
        <v>50</v>
      </c>
      <c r="J150" s="6">
        <v>400</v>
      </c>
      <c r="K150" s="6">
        <v>10</v>
      </c>
      <c r="L150" s="6">
        <v>10</v>
      </c>
      <c r="M150" s="6">
        <v>10</v>
      </c>
    </row>
    <row r="151" spans="1:13" x14ac:dyDescent="0.3">
      <c r="A151" s="7">
        <v>45831</v>
      </c>
      <c r="B151" s="8">
        <v>2.1306666666666669</v>
      </c>
      <c r="C151" s="8">
        <v>30.142999999999997</v>
      </c>
      <c r="D151" s="8">
        <v>67.661666666666662</v>
      </c>
      <c r="E151" s="8">
        <v>1.7983333333333333</v>
      </c>
      <c r="F151" s="8">
        <v>0.89466666666666661</v>
      </c>
      <c r="G151" s="8">
        <v>0.59900000000000009</v>
      </c>
      <c r="H151" s="6">
        <v>50</v>
      </c>
      <c r="I151" s="6">
        <v>50</v>
      </c>
      <c r="J151" s="6">
        <v>400</v>
      </c>
      <c r="K151" s="6">
        <v>10</v>
      </c>
      <c r="L151" s="6">
        <v>10</v>
      </c>
      <c r="M151" s="6">
        <v>10</v>
      </c>
    </row>
    <row r="152" spans="1:13" x14ac:dyDescent="0.3">
      <c r="A152" s="7">
        <v>45832</v>
      </c>
      <c r="B152" s="8">
        <v>2.4737500000000003</v>
      </c>
      <c r="C152" s="8">
        <v>24.188958333333336</v>
      </c>
      <c r="D152" s="8">
        <v>62.334583333333335</v>
      </c>
      <c r="E152" s="8">
        <v>1.9931249999999998</v>
      </c>
      <c r="F152" s="8">
        <v>0.85229166666666656</v>
      </c>
      <c r="G152" s="8">
        <v>0.38166666666666665</v>
      </c>
      <c r="H152" s="6">
        <v>50</v>
      </c>
      <c r="I152" s="6">
        <v>50</v>
      </c>
      <c r="J152" s="6">
        <v>400</v>
      </c>
      <c r="K152" s="6">
        <v>10</v>
      </c>
      <c r="L152" s="6">
        <v>10</v>
      </c>
      <c r="M152" s="6">
        <v>10</v>
      </c>
    </row>
    <row r="153" spans="1:13" x14ac:dyDescent="0.3">
      <c r="A153" s="7">
        <v>45833</v>
      </c>
      <c r="B153" s="8">
        <v>0.65249999999999997</v>
      </c>
      <c r="C153" s="8">
        <v>20.957083333333333</v>
      </c>
      <c r="D153" s="8">
        <v>51.495000000000005</v>
      </c>
      <c r="E153" s="8">
        <v>1.9404166666666669</v>
      </c>
      <c r="F153" s="8">
        <v>0.86499999999999977</v>
      </c>
      <c r="G153" s="8">
        <v>0.11937499999999995</v>
      </c>
      <c r="H153" s="6">
        <v>50</v>
      </c>
      <c r="I153" s="6">
        <v>50</v>
      </c>
      <c r="J153" s="6">
        <v>400</v>
      </c>
      <c r="K153" s="6">
        <v>10</v>
      </c>
      <c r="L153" s="6">
        <v>10</v>
      </c>
      <c r="M153" s="6">
        <v>10</v>
      </c>
    </row>
    <row r="154" spans="1:13" x14ac:dyDescent="0.3">
      <c r="A154" s="7">
        <v>45834</v>
      </c>
      <c r="B154" s="8">
        <v>0</v>
      </c>
      <c r="C154" s="8">
        <v>15.200689655172408</v>
      </c>
      <c r="D154" s="8">
        <v>73.587241379310342</v>
      </c>
      <c r="E154" s="8">
        <v>1.3900000000000003</v>
      </c>
      <c r="F154" s="8">
        <v>0.96586206896551741</v>
      </c>
      <c r="G154" s="8">
        <v>4.172413793103448E-2</v>
      </c>
      <c r="H154" s="6">
        <v>50</v>
      </c>
      <c r="I154" s="6">
        <v>50</v>
      </c>
      <c r="J154" s="6">
        <v>400</v>
      </c>
      <c r="K154" s="6">
        <v>10</v>
      </c>
      <c r="L154" s="6">
        <v>10</v>
      </c>
      <c r="M154" s="6">
        <v>10</v>
      </c>
    </row>
    <row r="155" spans="1:13" x14ac:dyDescent="0.3">
      <c r="A155" s="7">
        <v>45839</v>
      </c>
      <c r="B155" s="8">
        <v>3.1591891891891892</v>
      </c>
      <c r="C155" s="8">
        <v>45.25108108108109</v>
      </c>
      <c r="D155" s="8">
        <v>70.136216216216212</v>
      </c>
      <c r="E155" s="8">
        <v>2.1794594594594598</v>
      </c>
      <c r="F155" s="8">
        <v>1.0705405405405406</v>
      </c>
      <c r="G155" s="8">
        <v>1.1210810810810812</v>
      </c>
      <c r="H155" s="6">
        <v>50</v>
      </c>
      <c r="I155" s="6">
        <v>50</v>
      </c>
      <c r="J155" s="6">
        <v>400</v>
      </c>
      <c r="K155" s="6">
        <v>10</v>
      </c>
      <c r="L155" s="6">
        <v>10</v>
      </c>
      <c r="M155" s="6">
        <v>10</v>
      </c>
    </row>
    <row r="156" spans="1:13" x14ac:dyDescent="0.3">
      <c r="A156" s="7">
        <v>45840</v>
      </c>
      <c r="B156" s="8">
        <v>3.2618749999999999</v>
      </c>
      <c r="C156" s="8">
        <v>21.718749999999996</v>
      </c>
      <c r="D156" s="8">
        <v>67.702916666666681</v>
      </c>
      <c r="E156" s="8">
        <v>2.375624999999999</v>
      </c>
      <c r="F156" s="8">
        <v>0.94270833333333337</v>
      </c>
      <c r="G156" s="8">
        <v>0.28770833333333329</v>
      </c>
      <c r="H156" s="6">
        <v>50</v>
      </c>
      <c r="I156" s="6">
        <v>50</v>
      </c>
      <c r="J156" s="6">
        <v>400</v>
      </c>
      <c r="K156" s="6">
        <v>10</v>
      </c>
      <c r="L156" s="6">
        <v>10</v>
      </c>
      <c r="M156" s="6">
        <v>10</v>
      </c>
    </row>
    <row r="157" spans="1:13" x14ac:dyDescent="0.3">
      <c r="A157" s="7">
        <v>45841</v>
      </c>
      <c r="B157" s="8">
        <v>3.7510416666666671</v>
      </c>
      <c r="C157" s="8">
        <v>22.08270833333334</v>
      </c>
      <c r="D157" s="8">
        <v>64.451041666666683</v>
      </c>
      <c r="E157" s="8">
        <v>1.1041666666666667</v>
      </c>
      <c r="F157" s="8">
        <v>0.92270833333333335</v>
      </c>
      <c r="G157" s="8">
        <v>0.28604166666666658</v>
      </c>
      <c r="H157" s="6">
        <v>50</v>
      </c>
      <c r="I157" s="6">
        <v>50</v>
      </c>
      <c r="J157" s="6">
        <v>400</v>
      </c>
      <c r="K157" s="6">
        <v>10</v>
      </c>
      <c r="L157" s="6">
        <v>10</v>
      </c>
      <c r="M157" s="6">
        <v>10</v>
      </c>
    </row>
    <row r="158" spans="1:13" x14ac:dyDescent="0.3">
      <c r="A158" s="7">
        <v>45842</v>
      </c>
      <c r="B158" s="8">
        <v>0.34206896551724136</v>
      </c>
      <c r="C158" s="8">
        <v>13.766206896551724</v>
      </c>
      <c r="D158" s="8">
        <v>46.197931034482757</v>
      </c>
      <c r="E158" s="8">
        <v>0.33827586206896554</v>
      </c>
      <c r="F158" s="8">
        <v>0.86827586206896579</v>
      </c>
      <c r="G158" s="8">
        <v>5.7931034482758624E-2</v>
      </c>
      <c r="H158" s="6">
        <v>50</v>
      </c>
      <c r="I158" s="6">
        <v>50</v>
      </c>
      <c r="J158" s="6">
        <v>400</v>
      </c>
      <c r="K158" s="6">
        <v>10</v>
      </c>
      <c r="L158" s="6">
        <v>10</v>
      </c>
      <c r="M158" s="6">
        <v>10</v>
      </c>
    </row>
    <row r="159" spans="1:13" x14ac:dyDescent="0.3">
      <c r="A159" s="7">
        <v>45915</v>
      </c>
      <c r="B159" s="8">
        <v>0.13083333333333333</v>
      </c>
      <c r="C159" s="8">
        <v>32.011666666666663</v>
      </c>
      <c r="D159" s="8">
        <v>98.098333333333343</v>
      </c>
      <c r="E159" s="8">
        <v>0.68625000000000014</v>
      </c>
      <c r="F159" s="8">
        <v>1.2420833333333332</v>
      </c>
      <c r="G159" s="8">
        <v>0.59208333333333318</v>
      </c>
      <c r="H159" s="6">
        <v>50</v>
      </c>
      <c r="I159" s="6">
        <v>50</v>
      </c>
      <c r="J159" s="6">
        <v>400</v>
      </c>
      <c r="K159" s="6">
        <v>10</v>
      </c>
      <c r="L159" s="6">
        <v>10</v>
      </c>
      <c r="M159" s="6">
        <v>10</v>
      </c>
    </row>
    <row r="160" spans="1:13" x14ac:dyDescent="0.3">
      <c r="A160" s="7">
        <v>45916</v>
      </c>
      <c r="B160" s="8">
        <v>1.4331249999999998</v>
      </c>
      <c r="C160" s="8">
        <v>22.198958333333334</v>
      </c>
      <c r="D160" s="8">
        <v>98.762083333333337</v>
      </c>
      <c r="E160" s="8">
        <v>1.1327083333333337</v>
      </c>
      <c r="F160" s="8">
        <v>0.99583333333333324</v>
      </c>
      <c r="G160" s="8">
        <v>0.12000000000000001</v>
      </c>
      <c r="H160" s="6">
        <v>50</v>
      </c>
      <c r="I160" s="6">
        <v>50</v>
      </c>
      <c r="J160" s="6">
        <v>400</v>
      </c>
      <c r="K160" s="6">
        <v>10</v>
      </c>
      <c r="L160" s="6">
        <v>10</v>
      </c>
      <c r="M160" s="6">
        <v>10</v>
      </c>
    </row>
    <row r="161" spans="1:13" x14ac:dyDescent="0.3">
      <c r="A161" s="7">
        <v>45917</v>
      </c>
      <c r="B161" s="8">
        <v>0.98354166666666665</v>
      </c>
      <c r="C161" s="8">
        <v>14.899166666666666</v>
      </c>
      <c r="D161" s="8">
        <v>94.800416666666649</v>
      </c>
      <c r="E161" s="8">
        <v>1.3493750000000004</v>
      </c>
      <c r="F161" s="8">
        <v>1.0077083333333334</v>
      </c>
      <c r="G161" s="8">
        <v>0.17624999999999999</v>
      </c>
      <c r="H161" s="6">
        <v>50</v>
      </c>
      <c r="I161" s="6">
        <v>50</v>
      </c>
      <c r="J161" s="6">
        <v>400</v>
      </c>
      <c r="K161" s="6">
        <v>10</v>
      </c>
      <c r="L161" s="6">
        <v>10</v>
      </c>
      <c r="M161" s="6">
        <v>10</v>
      </c>
    </row>
    <row r="162" spans="1:13" x14ac:dyDescent="0.3">
      <c r="A162" s="7">
        <v>45918</v>
      </c>
      <c r="B162" s="8">
        <v>1.2106249999999998</v>
      </c>
      <c r="C162" s="8">
        <v>30.506041666666665</v>
      </c>
      <c r="D162" s="8">
        <v>104.30083333333336</v>
      </c>
      <c r="E162" s="8">
        <v>0.80770833333333325</v>
      </c>
      <c r="F162" s="8">
        <v>1.0933333333333337</v>
      </c>
      <c r="G162" s="8">
        <v>0.10208333333333326</v>
      </c>
      <c r="H162" s="6">
        <v>50</v>
      </c>
      <c r="I162" s="6">
        <v>50</v>
      </c>
      <c r="J162" s="6">
        <v>400</v>
      </c>
      <c r="K162" s="6">
        <v>10</v>
      </c>
      <c r="L162" s="6">
        <v>10</v>
      </c>
      <c r="M162" s="6">
        <v>10</v>
      </c>
    </row>
    <row r="163" spans="1:13" x14ac:dyDescent="0.3">
      <c r="A163" s="7">
        <v>45919</v>
      </c>
      <c r="B163" s="8">
        <v>1.4331250000000002</v>
      </c>
      <c r="C163" s="8">
        <v>26.216249999999988</v>
      </c>
      <c r="D163" s="8">
        <v>111.13229166666666</v>
      </c>
      <c r="E163" s="8">
        <v>1.5322916666666664</v>
      </c>
      <c r="F163" s="8">
        <v>1.0237499999999999</v>
      </c>
      <c r="G163" s="8">
        <v>0.16687499999999997</v>
      </c>
      <c r="H163" s="6">
        <v>50</v>
      </c>
      <c r="I163" s="6">
        <v>50</v>
      </c>
      <c r="J163" s="6">
        <v>400</v>
      </c>
      <c r="K163" s="6">
        <v>10</v>
      </c>
      <c r="L163" s="6">
        <v>10</v>
      </c>
      <c r="M163" s="6">
        <v>10</v>
      </c>
    </row>
    <row r="164" spans="1:13" x14ac:dyDescent="0.3">
      <c r="A164" s="7">
        <v>45920</v>
      </c>
      <c r="B164" s="8">
        <v>2.6510416666666665</v>
      </c>
      <c r="C164" s="8">
        <v>20.754999999999999</v>
      </c>
      <c r="D164" s="8">
        <v>105.18979166666666</v>
      </c>
      <c r="E164" s="8">
        <v>1.2008333333333334</v>
      </c>
      <c r="F164" s="8">
        <v>1.038125</v>
      </c>
      <c r="G164" s="8">
        <v>3.0208333333333347E-2</v>
      </c>
      <c r="H164" s="6">
        <v>50</v>
      </c>
      <c r="I164" s="6">
        <v>50</v>
      </c>
      <c r="J164" s="6">
        <v>400</v>
      </c>
      <c r="K164" s="6">
        <v>10</v>
      </c>
      <c r="L164" s="6">
        <v>10</v>
      </c>
      <c r="M164" s="6">
        <v>10</v>
      </c>
    </row>
    <row r="165" spans="1:13" x14ac:dyDescent="0.3">
      <c r="A165" s="7">
        <v>45921</v>
      </c>
      <c r="B165" s="8">
        <v>0.90789473684210531</v>
      </c>
      <c r="C165" s="8">
        <v>11.510263157894739</v>
      </c>
      <c r="D165" s="8">
        <v>111.40368421052632</v>
      </c>
      <c r="E165" s="8">
        <v>1.4239473684210526</v>
      </c>
      <c r="F165" s="8">
        <v>0.98026315789473706</v>
      </c>
      <c r="G165" s="8">
        <v>7.2368421052631526E-2</v>
      </c>
      <c r="H165" s="6">
        <v>50</v>
      </c>
      <c r="I165" s="6">
        <v>50</v>
      </c>
      <c r="J165" s="6">
        <v>400</v>
      </c>
      <c r="K165" s="6">
        <v>10</v>
      </c>
      <c r="L165" s="6">
        <v>10</v>
      </c>
      <c r="M165" s="6">
        <v>10</v>
      </c>
    </row>
    <row r="166" spans="1:13" x14ac:dyDescent="0.3">
      <c r="A166" s="7">
        <v>45922</v>
      </c>
      <c r="B166" s="8">
        <v>1.6174999999999999</v>
      </c>
      <c r="C166" s="8">
        <v>25.752500000000008</v>
      </c>
      <c r="D166" s="8">
        <v>105.04375000000003</v>
      </c>
      <c r="E166" s="8">
        <v>1.7475000000000003</v>
      </c>
      <c r="F166" s="8">
        <v>1.0362500000000001</v>
      </c>
      <c r="G166" s="8">
        <v>0.14624999999999999</v>
      </c>
      <c r="H166" s="6">
        <v>50</v>
      </c>
      <c r="I166" s="6">
        <v>50</v>
      </c>
      <c r="J166" s="6">
        <v>400</v>
      </c>
      <c r="K166" s="6">
        <v>10</v>
      </c>
      <c r="L166" s="6">
        <v>10</v>
      </c>
      <c r="M166" s="6">
        <v>10</v>
      </c>
    </row>
    <row r="167" spans="1:13" x14ac:dyDescent="0.3">
      <c r="A167" s="7">
        <v>45923</v>
      </c>
      <c r="B167" s="8">
        <v>4.2571428571428566E-2</v>
      </c>
      <c r="C167" s="8">
        <v>26.551142857142853</v>
      </c>
      <c r="D167" s="8">
        <v>113.88628571428569</v>
      </c>
      <c r="E167" s="8">
        <v>1.6879999999999999</v>
      </c>
      <c r="F167" s="8">
        <v>1.0311428571428571</v>
      </c>
      <c r="G167" s="8">
        <v>0.24200000000000008</v>
      </c>
      <c r="H167" s="6">
        <v>50</v>
      </c>
      <c r="I167" s="6">
        <v>50</v>
      </c>
      <c r="J167" s="6">
        <v>400</v>
      </c>
      <c r="K167" s="6">
        <v>10</v>
      </c>
      <c r="L167" s="6">
        <v>10</v>
      </c>
      <c r="M167" s="6">
        <v>10</v>
      </c>
    </row>
    <row r="168" spans="1:13" x14ac:dyDescent="0.3">
      <c r="A168" s="7">
        <v>45924</v>
      </c>
      <c r="B168" s="8">
        <v>0.42268292682926822</v>
      </c>
      <c r="C168" s="8">
        <v>33.346341463414632</v>
      </c>
      <c r="D168" s="8">
        <v>99.354146341463405</v>
      </c>
      <c r="E168" s="8">
        <v>1.9636585365853663</v>
      </c>
      <c r="F168" s="8">
        <v>1.1443902439024392</v>
      </c>
      <c r="G168" s="8">
        <v>8.9268292682926784E-2</v>
      </c>
      <c r="H168" s="6">
        <v>50</v>
      </c>
      <c r="I168" s="6">
        <v>50</v>
      </c>
      <c r="J168" s="6">
        <v>400</v>
      </c>
      <c r="K168" s="6">
        <v>10</v>
      </c>
      <c r="L168" s="6">
        <v>10</v>
      </c>
      <c r="M168" s="6">
        <v>10</v>
      </c>
    </row>
    <row r="169" spans="1:13" x14ac:dyDescent="0.3">
      <c r="A169" s="7">
        <v>45925</v>
      </c>
      <c r="B169" s="8">
        <v>1.0350000000000001</v>
      </c>
      <c r="C169" s="8">
        <v>26.751250000000002</v>
      </c>
      <c r="D169" s="8">
        <v>106.65166666666666</v>
      </c>
      <c r="E169" s="8">
        <v>1.35625</v>
      </c>
      <c r="F169" s="8">
        <v>1.0922916666666664</v>
      </c>
      <c r="G169" s="8">
        <v>0.76666666666666672</v>
      </c>
      <c r="H169" s="6">
        <v>50</v>
      </c>
      <c r="I169" s="6">
        <v>50</v>
      </c>
      <c r="J169" s="6">
        <v>400</v>
      </c>
      <c r="K169" s="6">
        <v>10</v>
      </c>
      <c r="L169" s="6">
        <v>10</v>
      </c>
      <c r="M169" s="6">
        <v>10</v>
      </c>
    </row>
    <row r="170" spans="1:13" x14ac:dyDescent="0.3">
      <c r="A170" s="7">
        <v>45926</v>
      </c>
      <c r="B170" s="8">
        <v>1.559375</v>
      </c>
      <c r="C170" s="8">
        <v>23.133958333333336</v>
      </c>
      <c r="D170" s="8">
        <v>116.06020833333334</v>
      </c>
      <c r="E170" s="8">
        <v>1.2541666666666667</v>
      </c>
      <c r="F170" s="8">
        <v>1.0320833333333328</v>
      </c>
      <c r="G170" s="8">
        <v>6.4166666666666636E-2</v>
      </c>
      <c r="H170" s="6">
        <v>50</v>
      </c>
      <c r="I170" s="6">
        <v>50</v>
      </c>
      <c r="J170" s="6">
        <v>400</v>
      </c>
      <c r="K170" s="6">
        <v>10</v>
      </c>
      <c r="L170" s="6">
        <v>10</v>
      </c>
      <c r="M170" s="6">
        <v>10</v>
      </c>
    </row>
    <row r="171" spans="1:13" x14ac:dyDescent="0.3">
      <c r="A171" s="7">
        <v>45927</v>
      </c>
      <c r="B171" s="8">
        <v>3.5293749999999995</v>
      </c>
      <c r="C171" s="8">
        <v>13.197291666666665</v>
      </c>
      <c r="D171" s="8">
        <v>67.016249999999985</v>
      </c>
      <c r="E171" s="8">
        <v>1.3804166666666668</v>
      </c>
      <c r="F171" s="8">
        <v>0.77499999999999958</v>
      </c>
      <c r="G171" s="8">
        <v>0.18416666666666659</v>
      </c>
      <c r="H171" s="6">
        <v>50</v>
      </c>
      <c r="I171" s="6">
        <v>50</v>
      </c>
      <c r="J171" s="6">
        <v>400</v>
      </c>
      <c r="K171" s="6">
        <v>10</v>
      </c>
      <c r="L171" s="6">
        <v>10</v>
      </c>
      <c r="M171" s="6">
        <v>10</v>
      </c>
    </row>
    <row r="172" spans="1:13" x14ac:dyDescent="0.3">
      <c r="A172" s="7">
        <v>45928</v>
      </c>
      <c r="B172" s="8">
        <v>3.155957446808511</v>
      </c>
      <c r="C172" s="8">
        <v>11.374468085106381</v>
      </c>
      <c r="D172" s="8">
        <v>60.395531914893638</v>
      </c>
      <c r="E172" s="8">
        <v>2.0704255319148936</v>
      </c>
      <c r="F172" s="8">
        <v>0.79553191489361674</v>
      </c>
      <c r="G172" s="8">
        <v>3.8510638297872345E-2</v>
      </c>
      <c r="H172" s="6">
        <v>50</v>
      </c>
      <c r="I172" s="6">
        <v>50</v>
      </c>
      <c r="J172" s="6">
        <v>400</v>
      </c>
      <c r="K172" s="6">
        <v>10</v>
      </c>
      <c r="L172" s="6">
        <v>10</v>
      </c>
      <c r="M172" s="6">
        <v>10</v>
      </c>
    </row>
    <row r="173" spans="1:13" x14ac:dyDescent="0.3">
      <c r="A173" s="7">
        <v>45929</v>
      </c>
      <c r="B173" s="8">
        <v>4.8593333333333337</v>
      </c>
      <c r="C173" s="8">
        <v>18.962333333333337</v>
      </c>
      <c r="D173" s="8">
        <v>59.079999999999991</v>
      </c>
      <c r="E173" s="8">
        <v>0.75366666666666648</v>
      </c>
      <c r="F173" s="8">
        <v>0.66666666666666674</v>
      </c>
      <c r="G173" s="8">
        <v>2.4000000000000004E-2</v>
      </c>
      <c r="H173" s="6">
        <v>50</v>
      </c>
      <c r="I173" s="6">
        <v>50</v>
      </c>
      <c r="J173" s="6">
        <v>400</v>
      </c>
      <c r="K173" s="6">
        <v>10</v>
      </c>
      <c r="L173" s="6">
        <v>10</v>
      </c>
      <c r="M173" s="6">
        <v>10</v>
      </c>
    </row>
    <row r="174" spans="1:13" x14ac:dyDescent="0.3">
      <c r="A174" s="7">
        <v>45930</v>
      </c>
      <c r="B174" s="8">
        <v>0.96437499999999998</v>
      </c>
      <c r="C174" s="8">
        <v>12.297708333333333</v>
      </c>
      <c r="D174" s="8">
        <v>63.629583333333329</v>
      </c>
      <c r="E174" s="8">
        <v>1.0095833333333333</v>
      </c>
      <c r="F174" s="8">
        <v>0.75229166666666647</v>
      </c>
      <c r="G174" s="8">
        <v>0.105</v>
      </c>
      <c r="H174" s="6">
        <v>50</v>
      </c>
      <c r="I174" s="6">
        <v>50</v>
      </c>
      <c r="J174" s="6">
        <v>400</v>
      </c>
      <c r="K174" s="6">
        <v>10</v>
      </c>
      <c r="L174" s="6">
        <v>10</v>
      </c>
      <c r="M174" s="6">
        <v>10</v>
      </c>
    </row>
    <row r="175" spans="1:13" x14ac:dyDescent="0.3">
      <c r="A175" s="7">
        <v>45931</v>
      </c>
      <c r="B175" s="8">
        <v>1.7255319148936168</v>
      </c>
      <c r="C175" s="8">
        <v>14.937021276595749</v>
      </c>
      <c r="D175" s="8">
        <v>58.931702127659577</v>
      </c>
      <c r="E175" s="8">
        <v>0.73829787234042576</v>
      </c>
      <c r="F175" s="8">
        <v>0.75829787234042534</v>
      </c>
      <c r="G175" s="8">
        <v>8.0851063829787212E-2</v>
      </c>
      <c r="H175" s="6">
        <v>50</v>
      </c>
      <c r="I175" s="6">
        <v>50</v>
      </c>
      <c r="J175" s="6">
        <v>400</v>
      </c>
      <c r="K175" s="6">
        <v>10</v>
      </c>
      <c r="L175" s="6">
        <v>10</v>
      </c>
      <c r="M175" s="6">
        <v>10</v>
      </c>
    </row>
    <row r="176" spans="1:13" x14ac:dyDescent="0.3">
      <c r="A176" s="7">
        <v>45932</v>
      </c>
      <c r="B176" s="8">
        <v>0.52833333333333332</v>
      </c>
      <c r="C176" s="8">
        <v>11.100416666666661</v>
      </c>
      <c r="D176" s="8">
        <v>62.370833333333316</v>
      </c>
      <c r="E176" s="8">
        <v>0.9362499999999998</v>
      </c>
      <c r="F176" s="8">
        <v>0.74916666666666643</v>
      </c>
      <c r="G176" s="8">
        <v>4.8958333333333305E-2</v>
      </c>
      <c r="H176" s="6">
        <v>50</v>
      </c>
      <c r="I176" s="6">
        <v>50</v>
      </c>
      <c r="J176" s="6">
        <v>400</v>
      </c>
      <c r="K176" s="6">
        <v>10</v>
      </c>
      <c r="L176" s="6">
        <v>10</v>
      </c>
      <c r="M176" s="6">
        <v>10</v>
      </c>
    </row>
    <row r="177" spans="1:13" x14ac:dyDescent="0.3">
      <c r="A177" s="7">
        <v>45933</v>
      </c>
      <c r="B177" s="8">
        <v>2.0833333333333335E-4</v>
      </c>
      <c r="C177" s="8">
        <v>18.024791666666662</v>
      </c>
      <c r="D177" s="8">
        <v>64.318541666666661</v>
      </c>
      <c r="E177" s="8">
        <v>0.93812499999999976</v>
      </c>
      <c r="F177" s="8">
        <v>0.73999999999999977</v>
      </c>
      <c r="G177" s="8">
        <v>1.9375000000000007E-2</v>
      </c>
      <c r="H177" s="6">
        <v>50</v>
      </c>
      <c r="I177" s="6">
        <v>50</v>
      </c>
      <c r="J177" s="6">
        <v>400</v>
      </c>
      <c r="K177" s="6">
        <v>10</v>
      </c>
      <c r="L177" s="6">
        <v>10</v>
      </c>
      <c r="M177" s="6">
        <v>10</v>
      </c>
    </row>
    <row r="178" spans="1:13" x14ac:dyDescent="0.3">
      <c r="A178" s="7">
        <v>45934</v>
      </c>
      <c r="B178" s="8">
        <v>0.15395833333333334</v>
      </c>
      <c r="C178" s="8">
        <v>16.604583333333334</v>
      </c>
      <c r="D178" s="8">
        <v>66.929999999999993</v>
      </c>
      <c r="E178" s="8">
        <v>0.9095833333333333</v>
      </c>
      <c r="F178" s="8">
        <v>0.7404166666666665</v>
      </c>
      <c r="G178" s="8">
        <v>0.10208333333333332</v>
      </c>
      <c r="H178" s="6">
        <v>50</v>
      </c>
      <c r="I178" s="6">
        <v>50</v>
      </c>
      <c r="J178" s="6">
        <v>400</v>
      </c>
      <c r="K178" s="6">
        <v>10</v>
      </c>
      <c r="L178" s="6">
        <v>10</v>
      </c>
      <c r="M178" s="6">
        <v>10</v>
      </c>
    </row>
    <row r="179" spans="1:13" x14ac:dyDescent="0.3">
      <c r="A179" s="7">
        <v>45935</v>
      </c>
      <c r="B179" s="8">
        <v>0.33937499999999998</v>
      </c>
      <c r="C179" s="8">
        <v>16.031041666666667</v>
      </c>
      <c r="D179" s="8">
        <v>66.353541666666658</v>
      </c>
      <c r="E179" s="8">
        <v>1.3049999999999997</v>
      </c>
      <c r="F179" s="8">
        <v>0.74874999999999992</v>
      </c>
      <c r="G179" s="8">
        <v>1.2291666666666668E-2</v>
      </c>
      <c r="H179" s="6">
        <v>50</v>
      </c>
      <c r="I179" s="6">
        <v>50</v>
      </c>
      <c r="J179" s="6">
        <v>400</v>
      </c>
      <c r="K179" s="6">
        <v>10</v>
      </c>
      <c r="L179" s="6">
        <v>10</v>
      </c>
      <c r="M179" s="6">
        <v>10</v>
      </c>
    </row>
    <row r="180" spans="1:13" x14ac:dyDescent="0.3">
      <c r="A180" s="7">
        <v>45936</v>
      </c>
      <c r="B180" s="8">
        <v>8.0287878787878793</v>
      </c>
      <c r="C180" s="8">
        <v>32.280606060606054</v>
      </c>
      <c r="D180" s="8">
        <v>57.146969696969698</v>
      </c>
      <c r="E180" s="8">
        <v>2.2821212121212122</v>
      </c>
      <c r="F180" s="8">
        <v>0.56909090909090909</v>
      </c>
      <c r="G180" s="8">
        <v>0.74818181818181817</v>
      </c>
      <c r="H180" s="6">
        <v>50</v>
      </c>
      <c r="I180" s="6">
        <v>50</v>
      </c>
      <c r="J180" s="6">
        <v>400</v>
      </c>
      <c r="K180" s="6">
        <v>10</v>
      </c>
      <c r="L180" s="6">
        <v>10</v>
      </c>
      <c r="M180" s="6">
        <v>10</v>
      </c>
    </row>
    <row r="181" spans="1:13" x14ac:dyDescent="0.3">
      <c r="A181" s="7">
        <v>45937</v>
      </c>
      <c r="B181" s="8">
        <v>1.2941860465116279</v>
      </c>
      <c r="C181" s="8">
        <v>35.323953488372105</v>
      </c>
      <c r="D181" s="8">
        <v>66.974883720930237</v>
      </c>
      <c r="E181" s="8">
        <v>2.347906976744186</v>
      </c>
      <c r="F181" s="8">
        <v>1.3018604651162788</v>
      </c>
      <c r="G181" s="8">
        <v>0.17627906976744181</v>
      </c>
      <c r="H181" s="6">
        <v>50</v>
      </c>
      <c r="I181" s="6">
        <v>50</v>
      </c>
      <c r="J181" s="6">
        <v>400</v>
      </c>
      <c r="K181" s="6">
        <v>10</v>
      </c>
      <c r="L181" s="6">
        <v>10</v>
      </c>
      <c r="M181" s="6">
        <v>10</v>
      </c>
    </row>
    <row r="182" spans="1:13" x14ac:dyDescent="0.3">
      <c r="A182" s="7">
        <v>45938</v>
      </c>
      <c r="B182" s="8">
        <v>1.1820833333333334</v>
      </c>
      <c r="C182" s="8">
        <v>18.030208333333341</v>
      </c>
      <c r="D182" s="8">
        <v>60.570416666666652</v>
      </c>
      <c r="E182" s="8">
        <v>0.82895833333333335</v>
      </c>
      <c r="F182" s="8">
        <v>0.74958333333333327</v>
      </c>
      <c r="G182" s="8">
        <v>0.35062500000000002</v>
      </c>
      <c r="H182" s="6">
        <v>50</v>
      </c>
      <c r="I182" s="6">
        <v>50</v>
      </c>
      <c r="J182" s="6">
        <v>400</v>
      </c>
      <c r="K182" s="6">
        <v>10</v>
      </c>
      <c r="L182" s="6">
        <v>10</v>
      </c>
      <c r="M182" s="6">
        <v>10</v>
      </c>
    </row>
    <row r="183" spans="1:13" x14ac:dyDescent="0.3">
      <c r="A183" s="7">
        <v>45939</v>
      </c>
      <c r="B183" s="8">
        <v>1.3820833333333331</v>
      </c>
      <c r="C183" s="8">
        <v>16.065833333333334</v>
      </c>
      <c r="D183" s="8">
        <v>63.367083333333319</v>
      </c>
      <c r="E183" s="8">
        <v>3.6906250000000003</v>
      </c>
      <c r="F183" s="8">
        <v>0.76291666666666647</v>
      </c>
      <c r="G183" s="8">
        <v>5.8124999999999989E-2</v>
      </c>
      <c r="H183" s="6">
        <v>50</v>
      </c>
      <c r="I183" s="6">
        <v>50</v>
      </c>
      <c r="J183" s="6">
        <v>400</v>
      </c>
      <c r="K183" s="6">
        <v>10</v>
      </c>
      <c r="L183" s="6">
        <v>10</v>
      </c>
      <c r="M183" s="6">
        <v>10</v>
      </c>
    </row>
    <row r="184" spans="1:13" x14ac:dyDescent="0.3">
      <c r="A184" s="7">
        <v>45940</v>
      </c>
      <c r="B184" s="8">
        <v>2.9283333333333332</v>
      </c>
      <c r="C184" s="8">
        <v>22.303124999999994</v>
      </c>
      <c r="D184" s="8">
        <v>69.95458333333336</v>
      </c>
      <c r="E184" s="8">
        <v>4.8679166666666669</v>
      </c>
      <c r="F184" s="8">
        <v>0.81166666666666654</v>
      </c>
      <c r="G184" s="8">
        <v>9.9791666666666654E-2</v>
      </c>
      <c r="H184" s="6">
        <v>50</v>
      </c>
      <c r="I184" s="6">
        <v>50</v>
      </c>
      <c r="J184" s="6">
        <v>400</v>
      </c>
      <c r="K184" s="6">
        <v>10</v>
      </c>
      <c r="L184" s="6">
        <v>10</v>
      </c>
      <c r="M184" s="6">
        <v>10</v>
      </c>
    </row>
    <row r="185" spans="1:13" x14ac:dyDescent="0.3">
      <c r="A185" s="7">
        <v>45941</v>
      </c>
      <c r="B185" s="8">
        <v>0.1906818181818182</v>
      </c>
      <c r="C185" s="8">
        <v>23.990454545454554</v>
      </c>
      <c r="D185" s="8">
        <v>64.860227272727258</v>
      </c>
      <c r="E185" s="8">
        <v>0.25863636363636372</v>
      </c>
      <c r="F185" s="8">
        <v>0.82272727272727264</v>
      </c>
      <c r="G185" s="8">
        <v>0.12499999999999996</v>
      </c>
      <c r="H185" s="6">
        <v>50</v>
      </c>
      <c r="I185" s="6">
        <v>50</v>
      </c>
      <c r="J185" s="6">
        <v>400</v>
      </c>
      <c r="K185" s="6">
        <v>10</v>
      </c>
      <c r="L185" s="6">
        <v>10</v>
      </c>
      <c r="M185" s="6">
        <v>10</v>
      </c>
    </row>
    <row r="186" spans="1:13" x14ac:dyDescent="0.3">
      <c r="A186" s="7">
        <v>45942</v>
      </c>
      <c r="B186" s="8">
        <v>1.8612499999999998</v>
      </c>
      <c r="C186" s="8">
        <v>24.924166666666668</v>
      </c>
      <c r="D186" s="8">
        <v>67.331249999999997</v>
      </c>
      <c r="E186" s="8">
        <v>3.2054166666666668</v>
      </c>
      <c r="F186" s="8">
        <v>0.75145833333333334</v>
      </c>
      <c r="G186" s="8">
        <v>0.31187499999999996</v>
      </c>
      <c r="H186" s="6">
        <v>50</v>
      </c>
      <c r="I186" s="6">
        <v>50</v>
      </c>
      <c r="J186" s="6">
        <v>400</v>
      </c>
      <c r="K186" s="6">
        <v>10</v>
      </c>
      <c r="L186" s="6">
        <v>10</v>
      </c>
      <c r="M186" s="6">
        <v>10</v>
      </c>
    </row>
    <row r="187" spans="1:13" x14ac:dyDescent="0.3">
      <c r="A187" s="7">
        <v>45943</v>
      </c>
      <c r="B187" s="8">
        <v>0.23978260869565216</v>
      </c>
      <c r="C187" s="8">
        <v>17.609130434782614</v>
      </c>
      <c r="D187" s="8">
        <v>63.977826086956512</v>
      </c>
      <c r="E187" s="8">
        <v>5.3049999999999979</v>
      </c>
      <c r="F187" s="8">
        <v>0.81499999999999984</v>
      </c>
      <c r="G187" s="8">
        <v>0.12369565217391301</v>
      </c>
      <c r="H187" s="6">
        <v>50</v>
      </c>
      <c r="I187" s="6">
        <v>50</v>
      </c>
      <c r="J187" s="6">
        <v>400</v>
      </c>
      <c r="K187" s="6">
        <v>10</v>
      </c>
      <c r="L187" s="6">
        <v>10</v>
      </c>
      <c r="M187" s="6">
        <v>10</v>
      </c>
    </row>
    <row r="188" spans="1:13" x14ac:dyDescent="0.3">
      <c r="A188" s="7">
        <v>45944</v>
      </c>
      <c r="B188" s="8">
        <v>3.7937499999999993</v>
      </c>
      <c r="C188" s="8">
        <v>24.467291666666668</v>
      </c>
      <c r="D188" s="8">
        <v>56.511875000000003</v>
      </c>
      <c r="E188" s="8">
        <v>4.0174999999999992</v>
      </c>
      <c r="F188" s="8">
        <v>0.73666666666666647</v>
      </c>
      <c r="G188" s="8">
        <v>0.18374999999999997</v>
      </c>
      <c r="H188" s="6">
        <v>50</v>
      </c>
      <c r="I188" s="6">
        <v>50</v>
      </c>
      <c r="J188" s="6">
        <v>400</v>
      </c>
      <c r="K188" s="6">
        <v>10</v>
      </c>
      <c r="L188" s="6">
        <v>10</v>
      </c>
      <c r="M188" s="6">
        <v>10</v>
      </c>
    </row>
    <row r="189" spans="1:13" x14ac:dyDescent="0.3">
      <c r="A189" s="7">
        <v>45945</v>
      </c>
      <c r="B189" s="8">
        <v>3.3481249999999996</v>
      </c>
      <c r="C189" s="8">
        <v>26.819583333333338</v>
      </c>
      <c r="D189" s="8">
        <v>53.535624999999982</v>
      </c>
      <c r="E189" s="8">
        <v>6.6347916666666675</v>
      </c>
      <c r="F189" s="8">
        <v>0.73958333333333304</v>
      </c>
      <c r="G189" s="8">
        <v>0.65145833333333336</v>
      </c>
      <c r="H189" s="6">
        <v>50</v>
      </c>
      <c r="I189" s="6">
        <v>50</v>
      </c>
      <c r="J189" s="6">
        <v>400</v>
      </c>
      <c r="K189" s="6">
        <v>10</v>
      </c>
      <c r="L189" s="6">
        <v>10</v>
      </c>
      <c r="M189" s="6">
        <v>10</v>
      </c>
    </row>
    <row r="190" spans="1:13" x14ac:dyDescent="0.3">
      <c r="A190" s="7">
        <v>45946</v>
      </c>
      <c r="B190" s="8">
        <v>0.74416666666666664</v>
      </c>
      <c r="C190" s="8">
        <v>21.638541666666672</v>
      </c>
      <c r="D190" s="8">
        <v>56.214374999999997</v>
      </c>
      <c r="E190" s="8">
        <v>5.9139583333333334</v>
      </c>
      <c r="F190" s="8">
        <v>0.60208333333333308</v>
      </c>
      <c r="G190" s="8">
        <v>5.5833333333333311E-2</v>
      </c>
      <c r="H190" s="6">
        <v>50</v>
      </c>
      <c r="I190" s="6">
        <v>50</v>
      </c>
      <c r="J190" s="6">
        <v>400</v>
      </c>
      <c r="K190" s="6">
        <v>10</v>
      </c>
      <c r="L190" s="6">
        <v>10</v>
      </c>
      <c r="M190" s="6">
        <v>10</v>
      </c>
    </row>
    <row r="191" spans="1:13" x14ac:dyDescent="0.3">
      <c r="A191" s="7">
        <v>45947</v>
      </c>
      <c r="B191" s="8">
        <v>3.4333333333333336</v>
      </c>
      <c r="C191" s="8">
        <v>21.293541666666666</v>
      </c>
      <c r="D191" s="8">
        <v>61.277499999999996</v>
      </c>
      <c r="E191" s="8">
        <v>6.3360416666666666</v>
      </c>
      <c r="F191" s="8">
        <v>0.74083333333333334</v>
      </c>
      <c r="G191" s="8">
        <v>0.175625</v>
      </c>
      <c r="H191" s="6">
        <v>50</v>
      </c>
      <c r="I191" s="6">
        <v>50</v>
      </c>
      <c r="J191" s="6">
        <v>400</v>
      </c>
      <c r="K191" s="6">
        <v>10</v>
      </c>
      <c r="L191" s="6">
        <v>10</v>
      </c>
      <c r="M191" s="6">
        <v>10</v>
      </c>
    </row>
    <row r="192" spans="1:13" x14ac:dyDescent="0.3">
      <c r="A192" s="7">
        <v>45948</v>
      </c>
      <c r="B192" s="8">
        <v>6.6727083333333326</v>
      </c>
      <c r="C192" s="8">
        <v>23.497708333333339</v>
      </c>
      <c r="D192" s="8">
        <v>56.536875000000009</v>
      </c>
      <c r="E192" s="8">
        <v>4.8877083333333333</v>
      </c>
      <c r="F192" s="8">
        <v>0.74333333333333329</v>
      </c>
      <c r="G192" s="8">
        <v>0.44104166666666678</v>
      </c>
      <c r="H192" s="6">
        <v>50</v>
      </c>
      <c r="I192" s="6">
        <v>50</v>
      </c>
      <c r="J192" s="6">
        <v>400</v>
      </c>
      <c r="K192" s="6">
        <v>10</v>
      </c>
      <c r="L192" s="6">
        <v>10</v>
      </c>
      <c r="M192" s="6">
        <v>10</v>
      </c>
    </row>
    <row r="193" spans="1:13" x14ac:dyDescent="0.3">
      <c r="A193" s="7">
        <v>45949</v>
      </c>
      <c r="B193" s="8">
        <v>0.77416666666666678</v>
      </c>
      <c r="C193" s="8">
        <v>14.211875000000004</v>
      </c>
      <c r="D193" s="8">
        <v>49.514583333333341</v>
      </c>
      <c r="E193" s="8">
        <v>7.4685416666666669</v>
      </c>
      <c r="F193" s="8">
        <v>0.72499999999999998</v>
      </c>
      <c r="G193" s="8">
        <v>9.395833333333331E-2</v>
      </c>
      <c r="H193" s="6">
        <v>50</v>
      </c>
      <c r="I193" s="6">
        <v>50</v>
      </c>
      <c r="J193" s="6">
        <v>400</v>
      </c>
      <c r="K193" s="6">
        <v>10</v>
      </c>
      <c r="L193" s="6">
        <v>10</v>
      </c>
      <c r="M193" s="6">
        <v>10</v>
      </c>
    </row>
    <row r="194" spans="1:13" x14ac:dyDescent="0.3">
      <c r="A194" s="7">
        <v>45950</v>
      </c>
      <c r="B194" s="8">
        <v>1.2020833333333334</v>
      </c>
      <c r="C194" s="8">
        <v>19.652291666666667</v>
      </c>
      <c r="D194" s="8">
        <v>62.248749999999994</v>
      </c>
      <c r="E194" s="8">
        <v>3.0266666666666673</v>
      </c>
      <c r="F194" s="8">
        <v>0.7562500000000002</v>
      </c>
      <c r="G194" s="8">
        <v>0.15124999999999994</v>
      </c>
      <c r="H194" s="6">
        <v>50</v>
      </c>
      <c r="I194" s="6">
        <v>50</v>
      </c>
      <c r="J194" s="6">
        <v>400</v>
      </c>
      <c r="K194" s="6">
        <v>10</v>
      </c>
      <c r="L194" s="6">
        <v>10</v>
      </c>
      <c r="M194" s="6">
        <v>10</v>
      </c>
    </row>
    <row r="195" spans="1:13" x14ac:dyDescent="0.3">
      <c r="A195" s="7">
        <v>45951</v>
      </c>
      <c r="B195" s="8">
        <v>7.0681249999999984</v>
      </c>
      <c r="C195" s="8">
        <v>25.995208333333327</v>
      </c>
      <c r="D195" s="8">
        <v>58.779791666666675</v>
      </c>
      <c r="E195" s="8">
        <v>1.6022916666666667</v>
      </c>
      <c r="F195" s="8">
        <v>0.74145833333333322</v>
      </c>
      <c r="G195" s="8">
        <v>0.50520833333333337</v>
      </c>
      <c r="H195" s="6">
        <v>50</v>
      </c>
      <c r="I195" s="6">
        <v>50</v>
      </c>
      <c r="J195" s="6">
        <v>400</v>
      </c>
      <c r="K195" s="6">
        <v>10</v>
      </c>
      <c r="L195" s="6">
        <v>10</v>
      </c>
      <c r="M195" s="6">
        <v>10</v>
      </c>
    </row>
    <row r="196" spans="1:13" x14ac:dyDescent="0.3">
      <c r="A196" s="7">
        <v>45952</v>
      </c>
      <c r="B196" s="8">
        <v>0.56625000000000003</v>
      </c>
      <c r="C196" s="8">
        <v>18.916041666666668</v>
      </c>
      <c r="D196" s="8">
        <v>54.59291666666666</v>
      </c>
      <c r="E196" s="8">
        <v>1.1060416666666668</v>
      </c>
      <c r="F196" s="8">
        <v>0.76249999999999984</v>
      </c>
      <c r="G196" s="8">
        <v>2.5833333333333344E-2</v>
      </c>
      <c r="H196" s="6">
        <v>50</v>
      </c>
      <c r="I196" s="6">
        <v>50</v>
      </c>
      <c r="J196" s="6">
        <v>400</v>
      </c>
      <c r="K196" s="6">
        <v>10</v>
      </c>
      <c r="L196" s="6">
        <v>10</v>
      </c>
      <c r="M196" s="6">
        <v>10</v>
      </c>
    </row>
    <row r="197" spans="1:13" x14ac:dyDescent="0.3">
      <c r="A197" s="7">
        <v>45953</v>
      </c>
      <c r="B197" s="8">
        <v>1.979166666666667</v>
      </c>
      <c r="C197" s="8">
        <v>22.048749999999998</v>
      </c>
      <c r="D197" s="8">
        <v>58.186666666666646</v>
      </c>
      <c r="E197" s="8">
        <v>1.2227083333333333</v>
      </c>
      <c r="F197" s="8">
        <v>0.73958333333333337</v>
      </c>
      <c r="G197" s="8">
        <v>0.1160416666666666</v>
      </c>
      <c r="H197" s="6">
        <v>50</v>
      </c>
      <c r="I197" s="6">
        <v>50</v>
      </c>
      <c r="J197" s="6">
        <v>400</v>
      </c>
      <c r="K197" s="6">
        <v>10</v>
      </c>
      <c r="L197" s="6">
        <v>10</v>
      </c>
      <c r="M197" s="6">
        <v>10</v>
      </c>
    </row>
    <row r="198" spans="1:13" x14ac:dyDescent="0.3">
      <c r="A198" s="7">
        <v>45954</v>
      </c>
      <c r="B198" s="8">
        <v>1.3008333333333333</v>
      </c>
      <c r="C198" s="8">
        <v>22.873541666666668</v>
      </c>
      <c r="D198" s="8">
        <v>55.526874999999997</v>
      </c>
      <c r="E198" s="8">
        <v>1.1208333333333336</v>
      </c>
      <c r="F198" s="8">
        <v>0.74541666666666673</v>
      </c>
      <c r="G198" s="8">
        <v>1.5416666666666671E-2</v>
      </c>
      <c r="H198" s="6">
        <v>50</v>
      </c>
      <c r="I198" s="6">
        <v>50</v>
      </c>
      <c r="J198" s="6">
        <v>400</v>
      </c>
      <c r="K198" s="6">
        <v>10</v>
      </c>
      <c r="L198" s="6">
        <v>10</v>
      </c>
      <c r="M198" s="6">
        <v>10</v>
      </c>
    </row>
    <row r="199" spans="1:13" x14ac:dyDescent="0.3">
      <c r="A199" s="7">
        <v>45955</v>
      </c>
      <c r="B199" s="8">
        <v>6.671875</v>
      </c>
      <c r="C199" s="8">
        <v>26.711874999999996</v>
      </c>
      <c r="D199" s="8">
        <v>58.324375000000003</v>
      </c>
      <c r="E199" s="8">
        <v>1.1891666666666669</v>
      </c>
      <c r="F199" s="8">
        <v>0.7247916666666665</v>
      </c>
      <c r="G199" s="8">
        <v>0.13833333333333328</v>
      </c>
      <c r="H199" s="6">
        <v>50</v>
      </c>
      <c r="I199" s="6">
        <v>50</v>
      </c>
      <c r="J199" s="6">
        <v>400</v>
      </c>
      <c r="K199" s="6">
        <v>10</v>
      </c>
      <c r="L199" s="6">
        <v>10</v>
      </c>
      <c r="M199" s="6">
        <v>10</v>
      </c>
    </row>
    <row r="200" spans="1:13" x14ac:dyDescent="0.3">
      <c r="A200" s="7">
        <v>45956</v>
      </c>
      <c r="B200" s="8">
        <v>0.13625000000000001</v>
      </c>
      <c r="C200" s="8">
        <v>9.6193749999999998</v>
      </c>
      <c r="D200" s="8">
        <v>51.250208333333319</v>
      </c>
      <c r="E200" s="8">
        <v>0.91291666666666671</v>
      </c>
      <c r="F200" s="8">
        <v>0.81499999999999984</v>
      </c>
      <c r="G200" s="8">
        <v>7.2916666666666685E-3</v>
      </c>
      <c r="H200" s="6">
        <v>50</v>
      </c>
      <c r="I200" s="6">
        <v>50</v>
      </c>
      <c r="J200" s="6">
        <v>400</v>
      </c>
      <c r="K200" s="6">
        <v>10</v>
      </c>
      <c r="L200" s="6">
        <v>10</v>
      </c>
      <c r="M200" s="6">
        <v>10</v>
      </c>
    </row>
    <row r="201" spans="1:13" x14ac:dyDescent="0.3">
      <c r="A201" s="7">
        <v>45957</v>
      </c>
      <c r="B201" s="8">
        <v>5.8710416666666667</v>
      </c>
      <c r="C201" s="8">
        <v>19.77354166666667</v>
      </c>
      <c r="D201" s="8">
        <v>50.923958333333331</v>
      </c>
      <c r="E201" s="8">
        <v>0.86395833333333349</v>
      </c>
      <c r="F201" s="8">
        <v>0.76145833333333357</v>
      </c>
      <c r="G201" s="8">
        <v>6.7916666666666639E-2</v>
      </c>
      <c r="H201" s="6">
        <v>50</v>
      </c>
      <c r="I201" s="6">
        <v>50</v>
      </c>
      <c r="J201" s="6">
        <v>400</v>
      </c>
      <c r="K201" s="6">
        <v>10</v>
      </c>
      <c r="L201" s="6">
        <v>10</v>
      </c>
      <c r="M201" s="6">
        <v>10</v>
      </c>
    </row>
    <row r="202" spans="1:13" x14ac:dyDescent="0.3">
      <c r="A202" s="7">
        <v>45958</v>
      </c>
      <c r="B202" s="8">
        <v>1.7839583333333335</v>
      </c>
      <c r="C202" s="8">
        <v>13.301458333333334</v>
      </c>
      <c r="D202" s="8">
        <v>33.246041666666663</v>
      </c>
      <c r="E202" s="8">
        <v>0.58291666666666653</v>
      </c>
      <c r="F202" s="8">
        <v>0.63250000000000006</v>
      </c>
      <c r="G202" s="8">
        <v>9.0208333333333335E-2</v>
      </c>
      <c r="H202" s="6">
        <v>50</v>
      </c>
      <c r="I202" s="6">
        <v>50</v>
      </c>
      <c r="J202" s="6">
        <v>400</v>
      </c>
      <c r="K202" s="6">
        <v>10</v>
      </c>
      <c r="L202" s="6">
        <v>10</v>
      </c>
      <c r="M202" s="6">
        <v>10</v>
      </c>
    </row>
    <row r="203" spans="1:13" x14ac:dyDescent="0.3">
      <c r="A203" s="7">
        <v>45959</v>
      </c>
      <c r="B203" s="8">
        <v>4.0883333333333329</v>
      </c>
      <c r="C203" s="8">
        <v>26.838749999999994</v>
      </c>
      <c r="D203" s="8">
        <v>55.596249999999998</v>
      </c>
      <c r="E203" s="8">
        <v>1.0806249999999997</v>
      </c>
      <c r="F203" s="8">
        <v>0.75812499999999983</v>
      </c>
      <c r="G203" s="8">
        <v>0.35937499999999994</v>
      </c>
      <c r="H203" s="6">
        <v>50</v>
      </c>
      <c r="I203" s="6">
        <v>50</v>
      </c>
      <c r="J203" s="6">
        <v>400</v>
      </c>
      <c r="K203" s="6">
        <v>10</v>
      </c>
      <c r="L203" s="6">
        <v>10</v>
      </c>
      <c r="M203" s="6">
        <v>10</v>
      </c>
    </row>
    <row r="204" spans="1:13" x14ac:dyDescent="0.3">
      <c r="A204" s="7">
        <v>45960</v>
      </c>
      <c r="B204" s="8">
        <v>3.0791666666666671</v>
      </c>
      <c r="C204" s="8">
        <v>20.692500000000003</v>
      </c>
      <c r="D204" s="8">
        <v>55.305208333333333</v>
      </c>
      <c r="E204" s="8">
        <v>2.1522916666666676</v>
      </c>
      <c r="F204" s="8">
        <v>0.72708333333333297</v>
      </c>
      <c r="G204" s="8">
        <v>4.6666666666666669E-2</v>
      </c>
      <c r="H204" s="6">
        <v>50</v>
      </c>
      <c r="I204" s="6">
        <v>50</v>
      </c>
      <c r="J204" s="6">
        <v>400</v>
      </c>
      <c r="K204" s="6">
        <v>10</v>
      </c>
      <c r="L204" s="6">
        <v>10</v>
      </c>
      <c r="M204" s="6">
        <v>10</v>
      </c>
    </row>
    <row r="205" spans="1:13" x14ac:dyDescent="0.3">
      <c r="A205" s="7">
        <v>45961</v>
      </c>
      <c r="B205" s="8">
        <v>2.8539583333333334</v>
      </c>
      <c r="C205" s="8">
        <v>30.11729166666667</v>
      </c>
      <c r="D205" s="8">
        <v>53.351666666666652</v>
      </c>
      <c r="E205" s="8">
        <v>1.7977083333333335</v>
      </c>
      <c r="F205" s="8">
        <v>0.75791666666666668</v>
      </c>
      <c r="G205" s="8">
        <v>0.39291666666666664</v>
      </c>
      <c r="H205" s="6">
        <v>50</v>
      </c>
      <c r="I205" s="6">
        <v>50</v>
      </c>
      <c r="J205" s="6">
        <v>400</v>
      </c>
      <c r="K205" s="6">
        <v>10</v>
      </c>
      <c r="L205" s="6">
        <v>10</v>
      </c>
      <c r="M205" s="6">
        <v>10</v>
      </c>
    </row>
    <row r="206" spans="1:13" x14ac:dyDescent="0.3">
      <c r="A206" s="7">
        <v>45962</v>
      </c>
      <c r="B206" s="8">
        <v>3.5142553191489361</v>
      </c>
      <c r="C206" s="8">
        <v>21.06659574468085</v>
      </c>
      <c r="D206" s="8">
        <v>54.651914893617047</v>
      </c>
      <c r="E206" s="8">
        <v>5.7482978723404248</v>
      </c>
      <c r="F206" s="8">
        <v>0.75106382978723396</v>
      </c>
      <c r="G206" s="8">
        <v>0.23319148936170206</v>
      </c>
      <c r="H206" s="6">
        <v>50</v>
      </c>
      <c r="I206" s="6">
        <v>50</v>
      </c>
      <c r="J206" s="6">
        <v>400</v>
      </c>
      <c r="K206" s="6">
        <v>10</v>
      </c>
      <c r="L206" s="6">
        <v>10</v>
      </c>
      <c r="M206" s="6">
        <v>10</v>
      </c>
    </row>
    <row r="207" spans="1:13" x14ac:dyDescent="0.3">
      <c r="A207" s="7">
        <v>45963</v>
      </c>
      <c r="B207" s="8">
        <v>2.6870833333333333</v>
      </c>
      <c r="C207" s="8">
        <v>15.155416666666666</v>
      </c>
      <c r="D207" s="8">
        <v>48.937291666666681</v>
      </c>
      <c r="E207" s="8">
        <v>7.774166666666666</v>
      </c>
      <c r="F207" s="8">
        <v>0.75458333333333327</v>
      </c>
      <c r="G207" s="8">
        <v>0.30187499999999995</v>
      </c>
      <c r="H207" s="6">
        <v>50</v>
      </c>
      <c r="I207" s="6">
        <v>50</v>
      </c>
      <c r="J207" s="6">
        <v>400</v>
      </c>
      <c r="K207" s="6">
        <v>10</v>
      </c>
      <c r="L207" s="6">
        <v>10</v>
      </c>
      <c r="M207" s="6">
        <v>10</v>
      </c>
    </row>
    <row r="208" spans="1:13" x14ac:dyDescent="0.3">
      <c r="A208" s="7">
        <v>45964</v>
      </c>
      <c r="B208" s="8">
        <v>3.9858333333333333</v>
      </c>
      <c r="C208" s="8">
        <v>25.806041666666662</v>
      </c>
      <c r="D208" s="8">
        <v>51.460000000000008</v>
      </c>
      <c r="E208" s="8">
        <v>4.8377083333333335</v>
      </c>
      <c r="F208" s="8">
        <v>0.76145833333333346</v>
      </c>
      <c r="G208" s="8">
        <v>0.12416666666666666</v>
      </c>
      <c r="H208" s="6">
        <v>50</v>
      </c>
      <c r="I208" s="6">
        <v>50</v>
      </c>
      <c r="J208" s="6">
        <v>400</v>
      </c>
      <c r="K208" s="6">
        <v>10</v>
      </c>
      <c r="L208" s="6">
        <v>10</v>
      </c>
      <c r="M208" s="6">
        <v>10</v>
      </c>
    </row>
    <row r="209" spans="1:13" x14ac:dyDescent="0.3">
      <c r="A209" s="7">
        <v>45965</v>
      </c>
      <c r="B209" s="8">
        <v>1.483125</v>
      </c>
      <c r="C209" s="8">
        <v>21.724791666666665</v>
      </c>
      <c r="D209" s="8">
        <v>53.426458333333322</v>
      </c>
      <c r="E209" s="8">
        <v>2.6297916666666672</v>
      </c>
      <c r="F209" s="8">
        <v>0.74770833333333309</v>
      </c>
      <c r="G209" s="8">
        <v>0.11874999999999993</v>
      </c>
      <c r="H209" s="6">
        <v>50</v>
      </c>
      <c r="I209" s="6">
        <v>50</v>
      </c>
      <c r="J209" s="6">
        <v>400</v>
      </c>
      <c r="K209" s="6">
        <v>10</v>
      </c>
      <c r="L209" s="6">
        <v>10</v>
      </c>
      <c r="M209" s="6">
        <v>10</v>
      </c>
    </row>
    <row r="210" spans="1:13" x14ac:dyDescent="0.3">
      <c r="A210" s="7">
        <v>45966</v>
      </c>
      <c r="B210" s="8">
        <v>1.5945833333333332</v>
      </c>
      <c r="C210" s="8">
        <v>47.318749999999987</v>
      </c>
      <c r="D210" s="8">
        <v>43.016875000000006</v>
      </c>
      <c r="E210" s="8">
        <v>2.2691666666666666</v>
      </c>
      <c r="F210" s="8">
        <v>0.74833333333333341</v>
      </c>
      <c r="G210" s="8">
        <v>0.45750000000000007</v>
      </c>
      <c r="H210" s="6">
        <v>50</v>
      </c>
      <c r="I210" s="6">
        <v>50</v>
      </c>
      <c r="J210" s="6">
        <v>400</v>
      </c>
      <c r="K210" s="6">
        <v>10</v>
      </c>
      <c r="L210" s="6">
        <v>10</v>
      </c>
      <c r="M210" s="6">
        <v>10</v>
      </c>
    </row>
    <row r="211" spans="1:13" x14ac:dyDescent="0.3">
      <c r="A211" s="7">
        <v>45967</v>
      </c>
      <c r="B211" s="8">
        <v>1.4577083333333334</v>
      </c>
      <c r="C211" s="8">
        <v>24.718333333333348</v>
      </c>
      <c r="D211" s="8">
        <v>42.085208333333334</v>
      </c>
      <c r="E211" s="8">
        <v>2.0518749999999999</v>
      </c>
      <c r="F211" s="8">
        <v>0.71395833333333336</v>
      </c>
      <c r="G211" s="8">
        <v>0.10104166666666665</v>
      </c>
      <c r="H211" s="6">
        <v>50</v>
      </c>
      <c r="I211" s="6">
        <v>50</v>
      </c>
      <c r="J211" s="6">
        <v>400</v>
      </c>
      <c r="K211" s="6">
        <v>10</v>
      </c>
      <c r="L211" s="6">
        <v>10</v>
      </c>
      <c r="M211" s="6">
        <v>10</v>
      </c>
    </row>
    <row r="212" spans="1:13" x14ac:dyDescent="0.3">
      <c r="A212" s="7">
        <v>45968</v>
      </c>
      <c r="B212" s="8">
        <v>0.93049999999999999</v>
      </c>
      <c r="C212" s="8">
        <v>19.543500000000002</v>
      </c>
      <c r="D212" s="8">
        <v>42.82</v>
      </c>
      <c r="E212" s="8">
        <v>1.8620000000000001</v>
      </c>
      <c r="F212" s="8">
        <v>0.58849999999999991</v>
      </c>
      <c r="G212" s="8">
        <v>1.0500000000000002E-2</v>
      </c>
      <c r="H212" s="6">
        <v>50</v>
      </c>
      <c r="I212" s="6">
        <v>50</v>
      </c>
      <c r="J212" s="6">
        <v>400</v>
      </c>
      <c r="K212" s="6">
        <v>10</v>
      </c>
      <c r="L212" s="6">
        <v>10</v>
      </c>
      <c r="M212" s="6">
        <v>10</v>
      </c>
    </row>
    <row r="213" spans="1:13" x14ac:dyDescent="0.3">
      <c r="A213" s="7">
        <v>45986</v>
      </c>
      <c r="B213" s="8">
        <v>0</v>
      </c>
      <c r="C213" s="8">
        <v>32.617272727272734</v>
      </c>
      <c r="D213" s="8">
        <v>41.343939393939394</v>
      </c>
      <c r="E213" s="8">
        <v>0.8660606060606062</v>
      </c>
      <c r="F213" s="8">
        <v>0.67575757575757567</v>
      </c>
      <c r="G213" s="8">
        <v>1.3030303030303033E-2</v>
      </c>
      <c r="H213" s="6">
        <v>50</v>
      </c>
      <c r="I213" s="6">
        <v>50</v>
      </c>
      <c r="J213" s="6">
        <v>400</v>
      </c>
      <c r="K213" s="6">
        <v>10</v>
      </c>
      <c r="L213" s="6">
        <v>10</v>
      </c>
      <c r="M213" s="6">
        <v>10</v>
      </c>
    </row>
    <row r="214" spans="1:13" x14ac:dyDescent="0.3">
      <c r="A214" s="7">
        <v>45987</v>
      </c>
      <c r="B214" s="8">
        <v>0.2525</v>
      </c>
      <c r="C214" s="8">
        <v>20.21104166666667</v>
      </c>
      <c r="D214" s="8">
        <v>50.939375000000005</v>
      </c>
      <c r="E214" s="8">
        <v>1.1477083333333336</v>
      </c>
      <c r="F214" s="8">
        <v>0.72770833333333307</v>
      </c>
      <c r="G214" s="8">
        <v>8.0208333333333326E-2</v>
      </c>
      <c r="H214" s="6">
        <v>50</v>
      </c>
      <c r="I214" s="6">
        <v>50</v>
      </c>
      <c r="J214" s="6">
        <v>400</v>
      </c>
      <c r="K214" s="6">
        <v>10</v>
      </c>
      <c r="L214" s="6">
        <v>10</v>
      </c>
      <c r="M214" s="6">
        <v>10</v>
      </c>
    </row>
    <row r="215" spans="1:13" x14ac:dyDescent="0.3">
      <c r="A215" s="7">
        <v>45988</v>
      </c>
      <c r="B215" s="8">
        <v>2.5233333333333334</v>
      </c>
      <c r="C215" s="8">
        <v>26.253888888888891</v>
      </c>
      <c r="D215" s="8">
        <v>56.553611111111103</v>
      </c>
      <c r="E215" s="8">
        <v>1.115</v>
      </c>
      <c r="F215" s="8">
        <v>0.75916666666666655</v>
      </c>
      <c r="G215" s="8">
        <v>0.10277777777777777</v>
      </c>
      <c r="H215" s="6">
        <v>50</v>
      </c>
      <c r="I215" s="6">
        <v>50</v>
      </c>
      <c r="J215" s="6">
        <v>400</v>
      </c>
      <c r="K215" s="6">
        <v>10</v>
      </c>
      <c r="L215" s="6">
        <v>10</v>
      </c>
      <c r="M215" s="6">
        <v>10</v>
      </c>
    </row>
  </sheetData>
  <mergeCells count="2">
    <mergeCell ref="A1:A4"/>
    <mergeCell ref="B1:G1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LineA Day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Kothris, Nikolas (HELECTOR-GR)</dc:creator>
  <cp:lastModifiedBy>Kothris, Nikolas (HELECTOR-GR)</cp:lastModifiedBy>
  <dcterms:created xsi:type="dcterms:W3CDTF">2026-01-13T11:10:46Z</dcterms:created>
  <dcterms:modified xsi:type="dcterms:W3CDTF">2026-01-13T11:11:21Z</dcterms:modified>
</cp:coreProperties>
</file>